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105" windowHeight="11670"/>
  </bookViews>
  <sheets>
    <sheet name="院本部" sheetId="3" r:id="rId1"/>
    <sheet name="打印版" sheetId="5" r:id="rId2"/>
  </sheets>
  <definedNames>
    <definedName name="_xlnm._FilterDatabase" localSheetId="1" hidden="1">打印版!$J$1:$J$141</definedName>
    <definedName name="_xlnm._FilterDatabase" localSheetId="0" hidden="1">院本部!$A$2:$K$4</definedName>
    <definedName name="_xlnm.Print_Titles" localSheetId="1">打印版!$2:$2</definedName>
    <definedName name="_xlnm.Print_Titles" localSheetId="0">院本部!$2:$2</definedName>
  </definedNames>
  <calcPr calcId="125725"/>
</workbook>
</file>

<file path=xl/sharedStrings.xml><?xml version="1.0" encoding="utf-8"?>
<sst xmlns="http://schemas.openxmlformats.org/spreadsheetml/2006/main" count="708" uniqueCount="271">
  <si>
    <t>中山大学孙逸仙纪念医院2020年7月新职工报到花名册（第一批）</t>
  </si>
  <si>
    <t>序号</t>
  </si>
  <si>
    <t>工号</t>
  </si>
  <si>
    <t>姓名</t>
  </si>
  <si>
    <t>性别</t>
  </si>
  <si>
    <t>科室</t>
  </si>
  <si>
    <t>专科</t>
  </si>
  <si>
    <t>岗位类别</t>
  </si>
  <si>
    <t>岗位</t>
  </si>
  <si>
    <t>手机号码</t>
  </si>
  <si>
    <t>男</t>
  </si>
  <si>
    <t>内科</t>
  </si>
  <si>
    <t>消化内科</t>
  </si>
  <si>
    <t>医教研</t>
  </si>
  <si>
    <t>科研博士后</t>
  </si>
  <si>
    <t>15200834845</t>
  </si>
  <si>
    <t>女</t>
  </si>
  <si>
    <t>呼吸内科</t>
  </si>
  <si>
    <t>13610056449</t>
  </si>
  <si>
    <t>肿瘤科</t>
  </si>
  <si>
    <t xml:space="preserve">肿瘤内科（I期临床研究岗位）          </t>
  </si>
  <si>
    <t>18818275900</t>
  </si>
  <si>
    <t>外科</t>
  </si>
  <si>
    <t>泌尿外科</t>
  </si>
  <si>
    <t>13826480045</t>
  </si>
  <si>
    <t>胆胰外科</t>
  </si>
  <si>
    <t>18202715234</t>
  </si>
  <si>
    <t>胃肠外科</t>
  </si>
  <si>
    <t>13826480117</t>
  </si>
  <si>
    <t>心血管外科ICU二区</t>
  </si>
  <si>
    <t>13826479322</t>
  </si>
  <si>
    <t>妇产科</t>
  </si>
  <si>
    <t>妇科肿瘤专科</t>
  </si>
  <si>
    <t>13826479047</t>
  </si>
  <si>
    <t>耳鼻喉科</t>
  </si>
  <si>
    <t>/</t>
  </si>
  <si>
    <t>13929523017</t>
  </si>
  <si>
    <t>神经科</t>
  </si>
  <si>
    <t>13826479054</t>
  </si>
  <si>
    <t>心血管外科二区</t>
  </si>
  <si>
    <t>15521204685</t>
  </si>
  <si>
    <t>程傲霜</t>
  </si>
  <si>
    <t>13146560199</t>
  </si>
  <si>
    <t>口腔科</t>
  </si>
  <si>
    <t>18320699771</t>
  </si>
  <si>
    <t>18108083457</t>
  </si>
  <si>
    <t>超声科</t>
  </si>
  <si>
    <t>临床博士后</t>
  </si>
  <si>
    <t>13422350013</t>
  </si>
  <si>
    <t>倪亨吏</t>
  </si>
  <si>
    <t>病理科</t>
  </si>
  <si>
    <t>15298898955</t>
  </si>
  <si>
    <t>心血管内科</t>
  </si>
  <si>
    <t>18217732213</t>
  </si>
  <si>
    <t>内分泌内科</t>
  </si>
  <si>
    <t>15902054636</t>
  </si>
  <si>
    <t>15902025589</t>
  </si>
  <si>
    <t>风湿内科</t>
  </si>
  <si>
    <t>13922747163</t>
  </si>
  <si>
    <t>脑血管病专科</t>
  </si>
  <si>
    <t>15902095589</t>
  </si>
  <si>
    <t>老年神经病变专科</t>
  </si>
  <si>
    <t>13631475553</t>
  </si>
  <si>
    <t>刘雅静</t>
  </si>
  <si>
    <t xml:space="preserve">肿瘤内科         </t>
  </si>
  <si>
    <t>13631327315</t>
  </si>
  <si>
    <t>吴昊宇</t>
  </si>
  <si>
    <t>骨外科（院本部）</t>
  </si>
  <si>
    <t>17012344035</t>
  </si>
  <si>
    <t>15902090046</t>
  </si>
  <si>
    <t>18920175633</t>
  </si>
  <si>
    <t>骨三区</t>
  </si>
  <si>
    <t>15625064102</t>
  </si>
  <si>
    <t>15889936063</t>
  </si>
  <si>
    <t>15011693587</t>
  </si>
  <si>
    <t>胸外科</t>
  </si>
  <si>
    <t>13580344986</t>
  </si>
  <si>
    <t>肝胆外科</t>
  </si>
  <si>
    <t>15800039176</t>
  </si>
  <si>
    <t>15692417977</t>
  </si>
  <si>
    <t>甲状腺外科</t>
  </si>
  <si>
    <t>15521089056</t>
  </si>
  <si>
    <t>乳腺肿瘤中心</t>
  </si>
  <si>
    <t>乳腺外科</t>
  </si>
  <si>
    <t>15902097313</t>
  </si>
  <si>
    <t>眼科</t>
  </si>
  <si>
    <t>13530958575</t>
  </si>
  <si>
    <t>王昊</t>
  </si>
  <si>
    <t>普通妇科</t>
  </si>
  <si>
    <t>13521697625</t>
  </si>
  <si>
    <t>13751766036</t>
  </si>
  <si>
    <t>15626487164</t>
  </si>
  <si>
    <t>肿瘤内科</t>
  </si>
  <si>
    <t>13450465201</t>
  </si>
  <si>
    <t>肾内科</t>
  </si>
  <si>
    <t>18406655343</t>
  </si>
  <si>
    <t>普外科         （以肝胆胰专科为主）</t>
  </si>
  <si>
    <t>15626036305</t>
  </si>
  <si>
    <t>医师（未聘）</t>
  </si>
  <si>
    <t>13883520646</t>
  </si>
  <si>
    <t>胆胰外科（超声岗位）</t>
  </si>
  <si>
    <t>18720997760</t>
  </si>
  <si>
    <t>心血管内科（心脏彩超室）</t>
  </si>
  <si>
    <t>15626137894</t>
  </si>
  <si>
    <t>重症医学科</t>
  </si>
  <si>
    <t>18844194757</t>
  </si>
  <si>
    <t>急诊科</t>
  </si>
  <si>
    <t>儿科</t>
  </si>
  <si>
    <t>15625126334</t>
  </si>
  <si>
    <t>15521457906</t>
  </si>
  <si>
    <t>核医学科</t>
  </si>
  <si>
    <t>15625057083</t>
  </si>
  <si>
    <t>放射科</t>
  </si>
  <si>
    <t>影像诊断专科</t>
  </si>
  <si>
    <t>13560401621</t>
  </si>
  <si>
    <t>15521013253</t>
  </si>
  <si>
    <t>介入专科</t>
  </si>
  <si>
    <t>15150668198</t>
  </si>
  <si>
    <t>15204654555</t>
  </si>
  <si>
    <t>围产专科</t>
  </si>
  <si>
    <t>15013352054</t>
  </si>
  <si>
    <t>麻醉科</t>
  </si>
  <si>
    <t>院本部</t>
  </si>
  <si>
    <t>13602470906</t>
  </si>
  <si>
    <t>南院区</t>
  </si>
  <si>
    <t>16626416715</t>
  </si>
  <si>
    <t>18813093983</t>
  </si>
  <si>
    <t>13878876356</t>
  </si>
  <si>
    <t>16521059813</t>
  </si>
  <si>
    <t>15602296900</t>
  </si>
  <si>
    <t>17057072360</t>
  </si>
  <si>
    <t>18961482595</t>
  </si>
  <si>
    <t>皮肤科</t>
  </si>
  <si>
    <t>15521231668</t>
  </si>
  <si>
    <t>放疗专科</t>
  </si>
  <si>
    <t>13302256968</t>
  </si>
  <si>
    <t>15917577819</t>
  </si>
  <si>
    <t>15603077470</t>
  </si>
  <si>
    <t>18243055603</t>
  </si>
  <si>
    <t>17612064155</t>
  </si>
  <si>
    <t>17519240241</t>
  </si>
  <si>
    <t>15626038458</t>
  </si>
  <si>
    <t>18786606541</t>
  </si>
  <si>
    <t>骨外科</t>
  </si>
  <si>
    <t>18243055751</t>
  </si>
  <si>
    <t>13798699384</t>
  </si>
  <si>
    <t>15002497482</t>
  </si>
  <si>
    <t>15002211403</t>
  </si>
  <si>
    <t>18845133775</t>
  </si>
  <si>
    <t>15246463860</t>
  </si>
  <si>
    <t>13652021311</t>
  </si>
  <si>
    <t>急诊外科</t>
  </si>
  <si>
    <t>否</t>
    <phoneticPr fontId="9" type="noConversion"/>
  </si>
  <si>
    <t>医师电子化注册系统业务申请</t>
    <phoneticPr fontId="9" type="noConversion"/>
  </si>
  <si>
    <t>赵一鸣</t>
    <phoneticPr fontId="9" type="noConversion"/>
  </si>
  <si>
    <t>孔坚秋</t>
    <phoneticPr fontId="9" type="noConversion"/>
  </si>
  <si>
    <t>已审核</t>
    <phoneticPr fontId="9" type="noConversion"/>
  </si>
  <si>
    <t>张洪华</t>
    <phoneticPr fontId="9" type="noConversion"/>
  </si>
  <si>
    <t>钟广宇</t>
    <phoneticPr fontId="9" type="noConversion"/>
  </si>
  <si>
    <t>傅媛</t>
    <phoneticPr fontId="9" type="noConversion"/>
  </si>
  <si>
    <t>林浩亮</t>
    <phoneticPr fontId="9" type="noConversion"/>
  </si>
  <si>
    <t>曾俊波</t>
    <phoneticPr fontId="9" type="noConversion"/>
  </si>
  <si>
    <t>黎坚德</t>
    <phoneticPr fontId="9" type="noConversion"/>
  </si>
  <si>
    <t>史茂茂</t>
    <phoneticPr fontId="9" type="noConversion"/>
  </si>
  <si>
    <t>8月份北京定期考核后办理变更</t>
    <phoneticPr fontId="9" type="noConversion"/>
  </si>
  <si>
    <t>代雨萌</t>
    <phoneticPr fontId="9" type="noConversion"/>
  </si>
  <si>
    <t>黄子贤</t>
    <phoneticPr fontId="9" type="noConversion"/>
  </si>
  <si>
    <t>李群星</t>
    <phoneticPr fontId="9" type="noConversion"/>
  </si>
  <si>
    <t>邱灵</t>
    <phoneticPr fontId="9" type="noConversion"/>
  </si>
  <si>
    <t>谭旻</t>
    <phoneticPr fontId="9" type="noConversion"/>
  </si>
  <si>
    <t>超2年，6个月后注册</t>
    <phoneticPr fontId="9" type="noConversion"/>
  </si>
  <si>
    <t>林荣杰</t>
    <phoneticPr fontId="9" type="noConversion"/>
  </si>
  <si>
    <t>曾婷婷</t>
    <phoneticPr fontId="9" type="noConversion"/>
  </si>
  <si>
    <t>女</t>
    <phoneticPr fontId="9" type="noConversion"/>
  </si>
  <si>
    <t>王秋洁</t>
    <phoneticPr fontId="9" type="noConversion"/>
  </si>
  <si>
    <t>“是否规培医师注册”应选择“是”</t>
  </si>
  <si>
    <t>“是否规培医师注册”应选择“是”</t>
    <phoneticPr fontId="9" type="noConversion"/>
  </si>
  <si>
    <t>林建子</t>
    <phoneticPr fontId="9" type="noConversion"/>
  </si>
  <si>
    <t>程锦萍</t>
    <phoneticPr fontId="9" type="noConversion"/>
  </si>
  <si>
    <t>何柏萱</t>
    <phoneticPr fontId="9" type="noConversion"/>
  </si>
  <si>
    <t>李明</t>
    <phoneticPr fontId="9" type="noConversion"/>
  </si>
  <si>
    <t>李波</t>
    <phoneticPr fontId="9" type="noConversion"/>
  </si>
  <si>
    <t>周航</t>
    <phoneticPr fontId="9" type="noConversion"/>
  </si>
  <si>
    <t>谢锐辉</t>
    <phoneticPr fontId="9" type="noConversion"/>
  </si>
  <si>
    <t>男</t>
    <phoneticPr fontId="9" type="noConversion"/>
  </si>
  <si>
    <t>贺情情</t>
    <phoneticPr fontId="9" type="noConversion"/>
  </si>
  <si>
    <t>李钰泉</t>
    <phoneticPr fontId="9" type="noConversion"/>
  </si>
  <si>
    <t>临床博士后</t>
    <phoneticPr fontId="9" type="noConversion"/>
  </si>
  <si>
    <t>谭文亮</t>
    <phoneticPr fontId="9" type="noConversion"/>
  </si>
  <si>
    <t>颜永聪</t>
    <phoneticPr fontId="9" type="noConversion"/>
  </si>
  <si>
    <t>邱俊雄</t>
    <phoneticPr fontId="9" type="noConversion"/>
  </si>
  <si>
    <t>周倩蕾</t>
    <phoneticPr fontId="9" type="noConversion"/>
  </si>
  <si>
    <t>邢悦</t>
    <phoneticPr fontId="9" type="noConversion"/>
  </si>
  <si>
    <t>陈雪曼</t>
    <phoneticPr fontId="9" type="noConversion"/>
  </si>
  <si>
    <t>占宗议</t>
    <phoneticPr fontId="9" type="noConversion"/>
  </si>
  <si>
    <t>胡梦蝶</t>
    <phoneticPr fontId="9" type="noConversion"/>
  </si>
  <si>
    <t>吴雨茜</t>
    <phoneticPr fontId="9" type="noConversion"/>
  </si>
  <si>
    <t>李青剑</t>
    <phoneticPr fontId="9" type="noConversion"/>
  </si>
  <si>
    <t>李蒿</t>
    <phoneticPr fontId="9" type="noConversion"/>
  </si>
  <si>
    <t>张发鹏</t>
    <phoneticPr fontId="9" type="noConversion"/>
  </si>
  <si>
    <t>罗艺</t>
    <phoneticPr fontId="9" type="noConversion"/>
  </si>
  <si>
    <t>叶玲</t>
    <phoneticPr fontId="9" type="noConversion"/>
  </si>
  <si>
    <t>谭朝迪</t>
    <phoneticPr fontId="9" type="noConversion"/>
  </si>
  <si>
    <t>吴迪</t>
    <phoneticPr fontId="9" type="noConversion"/>
  </si>
  <si>
    <t>冯楚础</t>
    <phoneticPr fontId="9" type="noConversion"/>
  </si>
  <si>
    <t>沈乐</t>
    <phoneticPr fontId="9" type="noConversion"/>
  </si>
  <si>
    <t>古嘉媚</t>
    <phoneticPr fontId="9" type="noConversion"/>
  </si>
  <si>
    <t>王喆</t>
    <phoneticPr fontId="9" type="noConversion"/>
  </si>
  <si>
    <t>崔皓圆</t>
    <phoneticPr fontId="9" type="noConversion"/>
  </si>
  <si>
    <t>杨晓君</t>
    <phoneticPr fontId="9" type="noConversion"/>
  </si>
  <si>
    <t>范蕊</t>
    <phoneticPr fontId="9" type="noConversion"/>
  </si>
  <si>
    <t>马天姣</t>
    <phoneticPr fontId="9" type="noConversion"/>
  </si>
  <si>
    <t>彭奕贤</t>
    <phoneticPr fontId="9" type="noConversion"/>
  </si>
  <si>
    <t>“是否规培医师注册”应选择“否”</t>
    <phoneticPr fontId="9" type="noConversion"/>
  </si>
  <si>
    <t>张梦雪</t>
    <phoneticPr fontId="9" type="noConversion"/>
  </si>
  <si>
    <t>林俊杰</t>
    <phoneticPr fontId="9" type="noConversion"/>
  </si>
  <si>
    <t>陈嘉芃</t>
    <phoneticPr fontId="9" type="noConversion"/>
  </si>
  <si>
    <t>梁杰鹏</t>
    <phoneticPr fontId="9" type="noConversion"/>
  </si>
  <si>
    <t>李岳威</t>
    <phoneticPr fontId="9" type="noConversion"/>
  </si>
  <si>
    <t>张瑞</t>
    <phoneticPr fontId="9" type="noConversion"/>
  </si>
  <si>
    <t>王茵</t>
    <phoneticPr fontId="9" type="noConversion"/>
  </si>
  <si>
    <t>叶佳云</t>
    <phoneticPr fontId="9" type="noConversion"/>
  </si>
  <si>
    <t>王文霞</t>
    <phoneticPr fontId="9" type="noConversion"/>
  </si>
  <si>
    <t>唐艳君</t>
    <phoneticPr fontId="9" type="noConversion"/>
  </si>
  <si>
    <t>莫华倩</t>
    <phoneticPr fontId="9" type="noConversion"/>
  </si>
  <si>
    <t>林表君</t>
    <phoneticPr fontId="9" type="noConversion"/>
  </si>
  <si>
    <t>谭钰洁</t>
    <phoneticPr fontId="9" type="noConversion"/>
  </si>
  <si>
    <t>谈龙</t>
    <phoneticPr fontId="9" type="noConversion"/>
  </si>
  <si>
    <t>张汉臣</t>
    <phoneticPr fontId="9" type="noConversion"/>
  </si>
  <si>
    <t>陈宇</t>
    <phoneticPr fontId="9" type="noConversion"/>
  </si>
  <si>
    <t>刘秦</t>
    <phoneticPr fontId="9" type="noConversion"/>
  </si>
  <si>
    <t>胡啸</t>
    <phoneticPr fontId="9" type="noConversion"/>
  </si>
  <si>
    <t>刘祥</t>
    <phoneticPr fontId="9" type="noConversion"/>
  </si>
  <si>
    <t>陈瑞欣</t>
    <phoneticPr fontId="9" type="noConversion"/>
  </si>
  <si>
    <t>谢知君</t>
    <phoneticPr fontId="9" type="noConversion"/>
  </si>
  <si>
    <t>王爽</t>
    <phoneticPr fontId="9" type="noConversion"/>
  </si>
  <si>
    <t>徐小娴</t>
    <phoneticPr fontId="9" type="noConversion"/>
  </si>
  <si>
    <t>王雅玫</t>
    <phoneticPr fontId="9" type="noConversion"/>
  </si>
  <si>
    <t>李亚冲</t>
    <phoneticPr fontId="9" type="noConversion"/>
  </si>
  <si>
    <t>黎富添</t>
    <phoneticPr fontId="9" type="noConversion"/>
  </si>
  <si>
    <t>梁欣</t>
    <phoneticPr fontId="9" type="noConversion"/>
  </si>
  <si>
    <t>规培结束时间错误，2020-8-1～2023-7-31</t>
    <phoneticPr fontId="9" type="noConversion"/>
  </si>
  <si>
    <t>规培结束时间错误，2020-08-01～2023-07-31</t>
    <phoneticPr fontId="9" type="noConversion"/>
  </si>
  <si>
    <t>规培起止时间错误，2020-08-01～2023-07-31</t>
    <phoneticPr fontId="9" type="noConversion"/>
  </si>
  <si>
    <t>规培起始时间错误，2020-08-01～2023-07-31</t>
    <phoneticPr fontId="9" type="noConversion"/>
  </si>
  <si>
    <t>已审核，原注册信息无效（2019年6月26日备案），按首次注册办理。2017年-2020年在我院读博，缺考核合格证明</t>
    <phoneticPr fontId="9" type="noConversion"/>
  </si>
  <si>
    <t>已审核。1、原注册信息无效（2019年11月26日备案），按首次注册办理。2、缺考核合格证明</t>
    <phoneticPr fontId="9" type="noConversion"/>
  </si>
  <si>
    <t>已审核。缺医师资格证书复印件</t>
    <phoneticPr fontId="9" type="noConversion"/>
  </si>
  <si>
    <t>领物签名</t>
    <phoneticPr fontId="10" type="noConversion"/>
  </si>
  <si>
    <t>交物签名</t>
    <phoneticPr fontId="10" type="noConversion"/>
  </si>
  <si>
    <t>肖梦伟</t>
    <phoneticPr fontId="9" type="noConversion"/>
  </si>
  <si>
    <t>手机号码</t>
    <phoneticPr fontId="9" type="noConversion"/>
  </si>
  <si>
    <t>医师资格证编码</t>
    <phoneticPr fontId="9" type="noConversion"/>
  </si>
  <si>
    <t>医师执业证编码</t>
    <phoneticPr fontId="9" type="noConversion"/>
  </si>
  <si>
    <t>申请办理业务类型</t>
    <phoneticPr fontId="9" type="noConversion"/>
  </si>
  <si>
    <t>原执业机构</t>
    <phoneticPr fontId="9" type="noConversion"/>
  </si>
  <si>
    <t>执业范围</t>
    <phoneticPr fontId="9" type="noConversion"/>
  </si>
  <si>
    <t>身份证号码</t>
    <phoneticPr fontId="9" type="noConversion"/>
  </si>
  <si>
    <t>张三</t>
    <phoneticPr fontId="9" type="noConversion"/>
  </si>
  <si>
    <t>心血管内科</t>
    <phoneticPr fontId="9" type="noConversion"/>
  </si>
  <si>
    <t>440101199501011234</t>
    <phoneticPr fontId="9" type="noConversion"/>
  </si>
  <si>
    <t>202044110440101199501011234</t>
    <phoneticPr fontId="9" type="noConversion"/>
  </si>
  <si>
    <t>110440000712345</t>
    <phoneticPr fontId="9" type="noConversion"/>
  </si>
  <si>
    <t>无</t>
    <phoneticPr fontId="9" type="noConversion"/>
  </si>
  <si>
    <t>示例</t>
    <phoneticPr fontId="9" type="noConversion"/>
  </si>
  <si>
    <t>首次注册</t>
    <phoneticPr fontId="9" type="noConversion"/>
  </si>
  <si>
    <t>内科专业</t>
    <phoneticPr fontId="9" type="noConversion"/>
  </si>
  <si>
    <t>变更执业地点/规培结束后变更执业地点、执业范围</t>
    <phoneticPr fontId="9" type="noConversion"/>
  </si>
  <si>
    <t>拟参加2021/2022年度医师资格考试</t>
    <phoneticPr fontId="9" type="noConversion"/>
  </si>
  <si>
    <t>中山大学附属第一医院</t>
    <phoneticPr fontId="9" type="noConversion"/>
  </si>
  <si>
    <t>中山大学孙逸仙纪念医院2022年院本部医生集中报到执业情况登记表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</si>
</sst>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6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sz val="12"/>
      <name val="Arial"/>
      <family val="2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11" fillId="0" borderId="0"/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Border="1" applyAlignment="1"/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2" fillId="0" borderId="2" xfId="0" applyFont="1" applyBorder="1">
      <alignment vertical="center"/>
    </xf>
    <xf numFmtId="49" fontId="2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2" fillId="0" borderId="0" xfId="0" applyFont="1" applyFill="1">
      <alignment vertical="center"/>
    </xf>
    <xf numFmtId="49" fontId="13" fillId="0" borderId="0" xfId="0" applyNumberFormat="1" applyFont="1" applyAlignment="1">
      <alignment horizontal="center" vertical="center"/>
    </xf>
    <xf numFmtId="0" fontId="2" fillId="0" borderId="0" xfId="0" applyFont="1" applyBorder="1" applyAlignment="1"/>
    <xf numFmtId="0" fontId="14" fillId="0" borderId="2" xfId="0" applyFont="1" applyFill="1" applyBorder="1" applyAlignment="1">
      <alignment horizontal="center" vertical="center" wrapText="1"/>
    </xf>
    <xf numFmtId="176" fontId="14" fillId="0" borderId="2" xfId="0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/>
    <xf numFmtId="49" fontId="13" fillId="0" borderId="2" xfId="2" applyNumberFormat="1" applyFont="1" applyBorder="1" applyAlignment="1" applyProtection="1">
      <alignment horizontal="center" vertical="center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/>
    </xf>
    <xf numFmtId="49" fontId="15" fillId="0" borderId="2" xfId="2" applyNumberFormat="1" applyFont="1" applyBorder="1" applyAlignment="1" applyProtection="1">
      <alignment horizontal="center" vertical="center"/>
    </xf>
    <xf numFmtId="49" fontId="15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Normal" xfId="1"/>
    <cellStyle name="常规" xfId="0" builtinId="0"/>
    <cellStyle name="常规 2" xfId="2"/>
  </cellStyles>
  <dxfs count="3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6"/>
  <sheetViews>
    <sheetView tabSelected="1" zoomScale="90" zoomScaleNormal="90" workbookViewId="0">
      <pane ySplit="2" topLeftCell="A3" activePane="bottomLeft" state="frozen"/>
      <selection pane="bottomLeft" sqref="A1:K1"/>
    </sheetView>
  </sheetViews>
  <sheetFormatPr defaultColWidth="9" defaultRowHeight="14.25"/>
  <cols>
    <col min="1" max="1" width="8.125" style="30" bestFit="1" customWidth="1"/>
    <col min="2" max="2" width="10.25" style="30" bestFit="1" customWidth="1"/>
    <col min="3" max="3" width="10.25" style="34" bestFit="1" customWidth="1"/>
    <col min="4" max="4" width="11.875" style="30" bestFit="1" customWidth="1"/>
    <col min="5" max="5" width="15.25" style="1" customWidth="1"/>
    <col min="6" max="6" width="20.875" style="34" bestFit="1" customWidth="1"/>
    <col min="7" max="7" width="38" style="29" customWidth="1"/>
    <col min="8" max="8" width="18.375" style="29" customWidth="1"/>
    <col min="9" max="9" width="35" style="15" bestFit="1" customWidth="1"/>
    <col min="10" max="10" width="22.5" style="16" bestFit="1" customWidth="1"/>
    <col min="11" max="11" width="18.625" style="15" bestFit="1" customWidth="1"/>
    <col min="12" max="12" width="5.5" bestFit="1" customWidth="1"/>
  </cols>
  <sheetData>
    <row r="1" spans="1:12" ht="25.5">
      <c r="A1" s="55" t="s">
        <v>270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>
      <c r="A2" s="37" t="s">
        <v>1</v>
      </c>
      <c r="B2" s="37" t="s">
        <v>2</v>
      </c>
      <c r="C2" s="37" t="s">
        <v>3</v>
      </c>
      <c r="D2" s="37" t="s">
        <v>5</v>
      </c>
      <c r="E2" s="38" t="s">
        <v>251</v>
      </c>
      <c r="F2" s="39" t="s">
        <v>257</v>
      </c>
      <c r="G2" s="40" t="s">
        <v>252</v>
      </c>
      <c r="H2" s="40" t="s">
        <v>253</v>
      </c>
      <c r="I2" s="38" t="s">
        <v>254</v>
      </c>
      <c r="J2" s="38" t="s">
        <v>255</v>
      </c>
      <c r="K2" s="38" t="s">
        <v>256</v>
      </c>
    </row>
    <row r="3" spans="1:12" s="16" customFormat="1" ht="28.5" customHeight="1">
      <c r="A3" s="48">
        <v>1</v>
      </c>
      <c r="B3" s="49"/>
      <c r="C3" s="48"/>
      <c r="D3" s="48"/>
      <c r="E3" s="50"/>
      <c r="F3" s="51"/>
      <c r="G3" s="52"/>
      <c r="H3" s="53"/>
      <c r="I3" s="54"/>
      <c r="J3" s="54"/>
      <c r="K3" s="54"/>
    </row>
    <row r="4" spans="1:12" ht="28.5">
      <c r="A4" s="31">
        <v>1</v>
      </c>
      <c r="B4" s="32">
        <v>86001</v>
      </c>
      <c r="C4" s="31" t="s">
        <v>258</v>
      </c>
      <c r="D4" s="31" t="s">
        <v>259</v>
      </c>
      <c r="E4" s="41" t="s">
        <v>15</v>
      </c>
      <c r="F4" s="42" t="s">
        <v>260</v>
      </c>
      <c r="G4" s="33" t="s">
        <v>261</v>
      </c>
      <c r="H4" s="44" t="s">
        <v>262</v>
      </c>
      <c r="I4" s="45" t="s">
        <v>267</v>
      </c>
      <c r="J4" s="45" t="s">
        <v>269</v>
      </c>
      <c r="K4" s="45" t="s">
        <v>266</v>
      </c>
      <c r="L4" s="46" t="s">
        <v>264</v>
      </c>
    </row>
    <row r="5" spans="1:12">
      <c r="G5" s="35" t="s">
        <v>261</v>
      </c>
      <c r="H5" s="35" t="s">
        <v>263</v>
      </c>
      <c r="I5" s="35" t="s">
        <v>265</v>
      </c>
      <c r="J5" s="35"/>
      <c r="K5" s="35"/>
      <c r="L5" s="46" t="s">
        <v>264</v>
      </c>
    </row>
    <row r="6" spans="1:12">
      <c r="A6" s="16"/>
      <c r="B6" s="16"/>
      <c r="C6" s="36"/>
      <c r="D6" s="16"/>
      <c r="E6" s="16"/>
      <c r="F6" s="17"/>
      <c r="G6" s="35" t="s">
        <v>263</v>
      </c>
      <c r="H6" s="35" t="s">
        <v>263</v>
      </c>
      <c r="I6" s="47" t="s">
        <v>268</v>
      </c>
      <c r="L6" s="46" t="s">
        <v>264</v>
      </c>
    </row>
    <row r="7" spans="1:12">
      <c r="A7" s="16"/>
      <c r="B7" s="16"/>
      <c r="C7" s="36"/>
      <c r="D7" s="16"/>
      <c r="E7" s="16"/>
      <c r="F7" s="17"/>
      <c r="H7" s="35"/>
    </row>
    <row r="8" spans="1:12">
      <c r="A8" s="16"/>
      <c r="B8" s="16"/>
      <c r="C8" s="36"/>
      <c r="D8" s="16"/>
      <c r="E8" s="16"/>
      <c r="F8" s="17"/>
    </row>
    <row r="9" spans="1:12">
      <c r="A9" s="16"/>
      <c r="B9" s="16"/>
      <c r="C9" s="36"/>
      <c r="D9" s="16"/>
      <c r="E9" s="16"/>
      <c r="F9" s="17"/>
    </row>
    <row r="10" spans="1:12">
      <c r="C10" s="43"/>
    </row>
    <row r="11" spans="1:12">
      <c r="C11" s="43"/>
    </row>
    <row r="12" spans="1:12">
      <c r="C12" s="43"/>
    </row>
    <row r="13" spans="1:12">
      <c r="C13" s="43"/>
    </row>
    <row r="14" spans="1:12">
      <c r="C14" s="43"/>
    </row>
    <row r="15" spans="1:12">
      <c r="C15" s="43"/>
    </row>
    <row r="16" spans="1:12">
      <c r="C16" s="43"/>
    </row>
    <row r="17" spans="3:3">
      <c r="C17" s="43"/>
    </row>
    <row r="18" spans="3:3">
      <c r="C18" s="43"/>
    </row>
    <row r="19" spans="3:3">
      <c r="C19" s="43"/>
    </row>
    <row r="20" spans="3:3">
      <c r="C20" s="43"/>
    </row>
    <row r="21" spans="3:3">
      <c r="C21" s="43"/>
    </row>
    <row r="22" spans="3:3">
      <c r="C22" s="43"/>
    </row>
    <row r="23" spans="3:3">
      <c r="C23" s="43"/>
    </row>
    <row r="24" spans="3:3">
      <c r="C24" s="43"/>
    </row>
    <row r="25" spans="3:3">
      <c r="C25" s="43"/>
    </row>
    <row r="26" spans="3:3">
      <c r="C26" s="43"/>
    </row>
    <row r="27" spans="3:3">
      <c r="C27" s="43"/>
    </row>
    <row r="28" spans="3:3">
      <c r="C28" s="43"/>
    </row>
    <row r="29" spans="3:3">
      <c r="C29" s="43"/>
    </row>
    <row r="30" spans="3:3">
      <c r="C30" s="43"/>
    </row>
    <row r="31" spans="3:3">
      <c r="C31" s="43"/>
    </row>
    <row r="32" spans="3:3">
      <c r="C32" s="43"/>
    </row>
    <row r="33" spans="3:3">
      <c r="C33" s="43"/>
    </row>
    <row r="34" spans="3:3">
      <c r="C34" s="43"/>
    </row>
    <row r="35" spans="3:3">
      <c r="C35" s="43"/>
    </row>
    <row r="36" spans="3:3">
      <c r="C36" s="43"/>
    </row>
    <row r="37" spans="3:3">
      <c r="C37" s="43"/>
    </row>
    <row r="38" spans="3:3">
      <c r="C38" s="43"/>
    </row>
    <row r="39" spans="3:3">
      <c r="C39" s="43"/>
    </row>
    <row r="40" spans="3:3">
      <c r="C40" s="43"/>
    </row>
    <row r="41" spans="3:3">
      <c r="C41" s="43"/>
    </row>
    <row r="42" spans="3:3">
      <c r="C42" s="43"/>
    </row>
    <row r="43" spans="3:3">
      <c r="C43" s="43"/>
    </row>
    <row r="44" spans="3:3">
      <c r="C44" s="43"/>
    </row>
    <row r="45" spans="3:3">
      <c r="C45" s="43"/>
    </row>
    <row r="46" spans="3:3">
      <c r="C46" s="43"/>
    </row>
    <row r="47" spans="3:3">
      <c r="C47" s="43"/>
    </row>
    <row r="48" spans="3:3">
      <c r="C48" s="43"/>
    </row>
    <row r="49" spans="3:3">
      <c r="C49" s="43"/>
    </row>
    <row r="50" spans="3:3">
      <c r="C50" s="43"/>
    </row>
    <row r="51" spans="3:3">
      <c r="C51" s="43"/>
    </row>
    <row r="52" spans="3:3">
      <c r="C52" s="43"/>
    </row>
    <row r="53" spans="3:3">
      <c r="C53" s="43"/>
    </row>
    <row r="54" spans="3:3">
      <c r="C54" s="43"/>
    </row>
    <row r="55" spans="3:3">
      <c r="C55" s="43"/>
    </row>
    <row r="56" spans="3:3">
      <c r="C56" s="43"/>
    </row>
    <row r="57" spans="3:3">
      <c r="C57" s="43"/>
    </row>
    <row r="58" spans="3:3">
      <c r="C58" s="43"/>
    </row>
    <row r="59" spans="3:3">
      <c r="C59" s="43"/>
    </row>
    <row r="60" spans="3:3">
      <c r="C60" s="43"/>
    </row>
    <row r="61" spans="3:3">
      <c r="C61" s="43"/>
    </row>
    <row r="62" spans="3:3">
      <c r="C62" s="43"/>
    </row>
    <row r="63" spans="3:3">
      <c r="C63" s="43"/>
    </row>
    <row r="64" spans="3:3">
      <c r="C64" s="43"/>
    </row>
    <row r="65" spans="3:3">
      <c r="C65" s="43"/>
    </row>
    <row r="66" spans="3:3">
      <c r="C66" s="43"/>
    </row>
    <row r="67" spans="3:3">
      <c r="C67" s="43"/>
    </row>
    <row r="68" spans="3:3">
      <c r="C68" s="43"/>
    </row>
    <row r="69" spans="3:3">
      <c r="C69" s="43"/>
    </row>
    <row r="70" spans="3:3">
      <c r="C70" s="43"/>
    </row>
    <row r="71" spans="3:3">
      <c r="C71" s="43"/>
    </row>
    <row r="72" spans="3:3">
      <c r="C72" s="43"/>
    </row>
    <row r="73" spans="3:3">
      <c r="C73" s="43"/>
    </row>
    <row r="74" spans="3:3">
      <c r="C74" s="43"/>
    </row>
    <row r="75" spans="3:3">
      <c r="C75" s="43"/>
    </row>
    <row r="76" spans="3:3">
      <c r="C76" s="43"/>
    </row>
    <row r="77" spans="3:3">
      <c r="C77" s="43"/>
    </row>
    <row r="78" spans="3:3">
      <c r="C78" s="43"/>
    </row>
    <row r="79" spans="3:3">
      <c r="C79" s="43"/>
    </row>
    <row r="80" spans="3:3">
      <c r="C80" s="43"/>
    </row>
    <row r="81" spans="3:3">
      <c r="C81" s="43"/>
    </row>
    <row r="82" spans="3:3">
      <c r="C82" s="43"/>
    </row>
    <row r="83" spans="3:3">
      <c r="C83" s="43"/>
    </row>
    <row r="84" spans="3:3">
      <c r="C84" s="43"/>
    </row>
    <row r="85" spans="3:3">
      <c r="C85" s="43"/>
    </row>
    <row r="86" spans="3:3">
      <c r="C86" s="43"/>
    </row>
    <row r="87" spans="3:3">
      <c r="C87" s="43"/>
    </row>
    <row r="88" spans="3:3">
      <c r="C88" s="43"/>
    </row>
    <row r="89" spans="3:3">
      <c r="C89" s="43"/>
    </row>
    <row r="90" spans="3:3">
      <c r="C90" s="43"/>
    </row>
    <row r="91" spans="3:3">
      <c r="C91" s="43"/>
    </row>
    <row r="92" spans="3:3">
      <c r="C92" s="43"/>
    </row>
    <row r="93" spans="3:3">
      <c r="C93" s="43"/>
    </row>
    <row r="94" spans="3:3">
      <c r="C94" s="43"/>
    </row>
    <row r="95" spans="3:3">
      <c r="C95" s="43"/>
    </row>
    <row r="96" spans="3:3">
      <c r="C96" s="43"/>
    </row>
    <row r="97" spans="3:3">
      <c r="C97" s="43"/>
    </row>
    <row r="98" spans="3:3">
      <c r="C98" s="43"/>
    </row>
    <row r="99" spans="3:3">
      <c r="C99" s="43"/>
    </row>
    <row r="100" spans="3:3">
      <c r="C100" s="43"/>
    </row>
    <row r="101" spans="3:3">
      <c r="C101" s="43"/>
    </row>
    <row r="102" spans="3:3">
      <c r="C102" s="43"/>
    </row>
    <row r="103" spans="3:3">
      <c r="C103" s="43"/>
    </row>
    <row r="104" spans="3:3">
      <c r="C104" s="43"/>
    </row>
    <row r="105" spans="3:3">
      <c r="C105" s="43"/>
    </row>
    <row r="106" spans="3:3">
      <c r="C106" s="43"/>
    </row>
    <row r="107" spans="3:3">
      <c r="C107" s="43"/>
    </row>
    <row r="108" spans="3:3">
      <c r="C108" s="43"/>
    </row>
    <row r="109" spans="3:3">
      <c r="C109" s="43"/>
    </row>
    <row r="110" spans="3:3">
      <c r="C110" s="43"/>
    </row>
    <row r="111" spans="3:3">
      <c r="C111" s="43"/>
    </row>
    <row r="112" spans="3:3">
      <c r="C112" s="43"/>
    </row>
    <row r="113" spans="3:3">
      <c r="C113" s="43"/>
    </row>
    <row r="114" spans="3:3">
      <c r="C114" s="43"/>
    </row>
    <row r="115" spans="3:3">
      <c r="C115" s="43"/>
    </row>
    <row r="116" spans="3:3">
      <c r="C116" s="43"/>
    </row>
    <row r="117" spans="3:3">
      <c r="C117" s="43"/>
    </row>
    <row r="118" spans="3:3">
      <c r="C118" s="43"/>
    </row>
    <row r="119" spans="3:3">
      <c r="C119" s="43"/>
    </row>
    <row r="120" spans="3:3">
      <c r="C120" s="43"/>
    </row>
    <row r="121" spans="3:3">
      <c r="C121" s="43"/>
    </row>
    <row r="122" spans="3:3">
      <c r="C122" s="43"/>
    </row>
    <row r="123" spans="3:3">
      <c r="C123" s="43"/>
    </row>
    <row r="124" spans="3:3">
      <c r="C124" s="43"/>
    </row>
    <row r="125" spans="3:3">
      <c r="C125" s="43"/>
    </row>
    <row r="126" spans="3:3">
      <c r="C126" s="43"/>
    </row>
    <row r="127" spans="3:3">
      <c r="C127" s="43"/>
    </row>
    <row r="128" spans="3:3">
      <c r="C128" s="43"/>
    </row>
    <row r="129" spans="3:3">
      <c r="C129" s="43"/>
    </row>
    <row r="130" spans="3:3">
      <c r="C130" s="43"/>
    </row>
    <row r="131" spans="3:3">
      <c r="C131" s="43"/>
    </row>
    <row r="132" spans="3:3">
      <c r="C132" s="43"/>
    </row>
    <row r="133" spans="3:3">
      <c r="C133" s="43"/>
    </row>
    <row r="134" spans="3:3">
      <c r="C134" s="43"/>
    </row>
    <row r="135" spans="3:3">
      <c r="C135" s="43"/>
    </row>
    <row r="136" spans="3:3">
      <c r="C136" s="43"/>
    </row>
    <row r="137" spans="3:3">
      <c r="C137" s="43"/>
    </row>
    <row r="138" spans="3:3">
      <c r="C138" s="43"/>
    </row>
    <row r="139" spans="3:3">
      <c r="C139" s="43"/>
    </row>
    <row r="140" spans="3:3">
      <c r="C140" s="43"/>
    </row>
    <row r="141" spans="3:3">
      <c r="C141" s="43"/>
    </row>
    <row r="142" spans="3:3">
      <c r="C142" s="43"/>
    </row>
    <row r="143" spans="3:3">
      <c r="C143" s="43"/>
    </row>
    <row r="144" spans="3:3">
      <c r="C144" s="43"/>
    </row>
    <row r="145" spans="3:3">
      <c r="C145" s="43"/>
    </row>
    <row r="146" spans="3:3">
      <c r="C146" s="43"/>
    </row>
    <row r="147" spans="3:3">
      <c r="C147" s="43"/>
    </row>
    <row r="148" spans="3:3">
      <c r="C148" s="43"/>
    </row>
    <row r="149" spans="3:3">
      <c r="C149" s="43"/>
    </row>
    <row r="150" spans="3:3">
      <c r="C150" s="43"/>
    </row>
    <row r="151" spans="3:3">
      <c r="C151" s="43"/>
    </row>
    <row r="152" spans="3:3">
      <c r="C152" s="43"/>
    </row>
    <row r="153" spans="3:3">
      <c r="C153" s="43"/>
    </row>
    <row r="154" spans="3:3">
      <c r="C154" s="43"/>
    </row>
    <row r="155" spans="3:3">
      <c r="C155" s="43"/>
    </row>
    <row r="156" spans="3:3">
      <c r="C156" s="43"/>
    </row>
  </sheetData>
  <autoFilter ref="A2:K3">
    <filterColumn colId="5"/>
    <filterColumn colId="6"/>
    <filterColumn colId="7"/>
    <filterColumn colId="8"/>
  </autoFilter>
  <sortState ref="A3:S109">
    <sortCondition ref="B3:B109"/>
  </sortState>
  <mergeCells count="1">
    <mergeCell ref="A1:K1"/>
  </mergeCells>
  <phoneticPr fontId="9" type="noConversion"/>
  <conditionalFormatting sqref="A2:B2">
    <cfRule type="duplicateValues" dxfId="6" priority="2282"/>
  </conditionalFormatting>
  <conditionalFormatting sqref="C2">
    <cfRule type="duplicateValues" dxfId="5" priority="2283"/>
    <cfRule type="duplicateValues" dxfId="4" priority="2284"/>
  </conditionalFormatting>
  <conditionalFormatting sqref="C4">
    <cfRule type="duplicateValues" dxfId="3" priority="4069"/>
  </conditionalFormatting>
  <conditionalFormatting sqref="C2 C4:C1048576">
    <cfRule type="duplicateValues" dxfId="2" priority="4073"/>
  </conditionalFormatting>
  <conditionalFormatting sqref="C3">
    <cfRule type="duplicateValues" dxfId="1" priority="2"/>
  </conditionalFormatting>
  <conditionalFormatting sqref="C3">
    <cfRule type="duplicateValues" dxfId="0" priority="1"/>
  </conditionalFormatting>
  <printOptions horizontalCentered="1" verticalCentered="1"/>
  <pageMargins left="0.39370078740157499" right="0.39370078740157499" top="0.59055118110236204" bottom="0.59055118110236204" header="0.511811023622047" footer="0.51181102362204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1"/>
  <sheetViews>
    <sheetView zoomScale="90" zoomScaleNormal="90" workbookViewId="0">
      <selection sqref="A1:L1"/>
    </sheetView>
  </sheetViews>
  <sheetFormatPr defaultColWidth="9" defaultRowHeight="14.25"/>
  <cols>
    <col min="1" max="1" width="4.625" customWidth="1"/>
    <col min="2" max="2" width="7" customWidth="1"/>
    <col min="3" max="3" width="8.125" style="2" customWidth="1"/>
    <col min="4" max="4" width="5.125" customWidth="1"/>
    <col min="5" max="5" width="7.875" customWidth="1"/>
    <col min="6" max="6" width="15.875" customWidth="1"/>
    <col min="7" max="7" width="6.375" customWidth="1"/>
    <col min="8" max="8" width="12.75" style="2" customWidth="1"/>
    <col min="9" max="9" width="15.25" style="1" customWidth="1"/>
    <col min="10" max="10" width="21" style="22" customWidth="1"/>
    <col min="11" max="12" width="13.625" customWidth="1"/>
  </cols>
  <sheetData>
    <row r="1" spans="1:12" ht="25.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28.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153</v>
      </c>
      <c r="K2" s="7" t="s">
        <v>248</v>
      </c>
      <c r="L2" s="7" t="s">
        <v>249</v>
      </c>
    </row>
    <row r="3" spans="1:12" ht="28.5">
      <c r="A3" s="3">
        <v>1</v>
      </c>
      <c r="B3" s="9">
        <v>85351</v>
      </c>
      <c r="C3" s="4" t="s">
        <v>250</v>
      </c>
      <c r="D3" s="4" t="s">
        <v>10</v>
      </c>
      <c r="E3" s="3" t="s">
        <v>11</v>
      </c>
      <c r="F3" s="3" t="s">
        <v>12</v>
      </c>
      <c r="G3" s="3" t="s">
        <v>13</v>
      </c>
      <c r="H3" s="18" t="s">
        <v>14</v>
      </c>
      <c r="I3" s="13" t="s">
        <v>15</v>
      </c>
      <c r="J3" s="24" t="s">
        <v>152</v>
      </c>
      <c r="K3" s="25"/>
      <c r="L3" s="25"/>
    </row>
    <row r="4" spans="1:12" ht="28.5">
      <c r="A4" s="3">
        <v>2</v>
      </c>
      <c r="B4" s="9">
        <v>85352</v>
      </c>
      <c r="C4" s="4" t="s">
        <v>165</v>
      </c>
      <c r="D4" s="4" t="s">
        <v>16</v>
      </c>
      <c r="E4" s="3" t="s">
        <v>11</v>
      </c>
      <c r="F4" s="3" t="s">
        <v>17</v>
      </c>
      <c r="G4" s="3" t="s">
        <v>13</v>
      </c>
      <c r="H4" s="18" t="s">
        <v>14</v>
      </c>
      <c r="I4" s="14" t="s">
        <v>18</v>
      </c>
      <c r="J4" s="24" t="s">
        <v>152</v>
      </c>
      <c r="K4" s="25"/>
      <c r="L4" s="25"/>
    </row>
    <row r="5" spans="1:12" ht="28.5">
      <c r="A5" s="3">
        <v>3</v>
      </c>
      <c r="B5" s="9">
        <v>85353</v>
      </c>
      <c r="C5" s="4" t="s">
        <v>154</v>
      </c>
      <c r="D5" s="4" t="s">
        <v>10</v>
      </c>
      <c r="E5" s="3" t="s">
        <v>19</v>
      </c>
      <c r="F5" s="3" t="s">
        <v>20</v>
      </c>
      <c r="G5" s="3" t="s">
        <v>13</v>
      </c>
      <c r="H5" s="18" t="s">
        <v>14</v>
      </c>
      <c r="I5" s="14" t="s">
        <v>21</v>
      </c>
      <c r="J5" s="24" t="s">
        <v>152</v>
      </c>
      <c r="K5" s="25"/>
      <c r="L5" s="25"/>
    </row>
    <row r="6" spans="1:12" ht="28.5">
      <c r="A6" s="3">
        <v>4</v>
      </c>
      <c r="B6" s="9">
        <v>85356</v>
      </c>
      <c r="C6" s="4" t="s">
        <v>155</v>
      </c>
      <c r="D6" s="4" t="s">
        <v>10</v>
      </c>
      <c r="E6" s="5" t="s">
        <v>22</v>
      </c>
      <c r="F6" s="5" t="s">
        <v>23</v>
      </c>
      <c r="G6" s="5" t="s">
        <v>13</v>
      </c>
      <c r="H6" s="18" t="s">
        <v>14</v>
      </c>
      <c r="I6" s="14" t="s">
        <v>24</v>
      </c>
      <c r="J6" s="24" t="s">
        <v>156</v>
      </c>
      <c r="K6" s="25"/>
      <c r="L6" s="25"/>
    </row>
    <row r="7" spans="1:12" ht="28.5">
      <c r="A7" s="3">
        <v>5</v>
      </c>
      <c r="B7" s="9">
        <v>85359</v>
      </c>
      <c r="C7" s="5" t="s">
        <v>157</v>
      </c>
      <c r="D7" s="11" t="s">
        <v>10</v>
      </c>
      <c r="E7" s="5" t="s">
        <v>22</v>
      </c>
      <c r="F7" s="5" t="s">
        <v>25</v>
      </c>
      <c r="G7" s="5" t="s">
        <v>13</v>
      </c>
      <c r="H7" s="18" t="s">
        <v>14</v>
      </c>
      <c r="I7" s="14" t="s">
        <v>26</v>
      </c>
      <c r="J7" s="24" t="s">
        <v>156</v>
      </c>
      <c r="K7" s="25"/>
      <c r="L7" s="25"/>
    </row>
    <row r="8" spans="1:12" ht="28.5">
      <c r="A8" s="3">
        <v>6</v>
      </c>
      <c r="B8" s="9">
        <v>85360</v>
      </c>
      <c r="C8" s="5" t="s">
        <v>158</v>
      </c>
      <c r="D8" s="5" t="s">
        <v>10</v>
      </c>
      <c r="E8" s="5" t="s">
        <v>22</v>
      </c>
      <c r="F8" s="5" t="s">
        <v>27</v>
      </c>
      <c r="G8" s="5" t="s">
        <v>13</v>
      </c>
      <c r="H8" s="18" t="s">
        <v>14</v>
      </c>
      <c r="I8" s="14" t="s">
        <v>28</v>
      </c>
      <c r="J8" s="24" t="s">
        <v>152</v>
      </c>
      <c r="K8" s="25"/>
      <c r="L8" s="25"/>
    </row>
    <row r="9" spans="1:12" ht="28.5">
      <c r="A9" s="3">
        <v>7</v>
      </c>
      <c r="B9" s="9">
        <v>85361</v>
      </c>
      <c r="C9" s="4" t="s">
        <v>159</v>
      </c>
      <c r="D9" s="4" t="s">
        <v>16</v>
      </c>
      <c r="E9" s="5" t="s">
        <v>22</v>
      </c>
      <c r="F9" s="5" t="s">
        <v>29</v>
      </c>
      <c r="G9" s="5" t="s">
        <v>13</v>
      </c>
      <c r="H9" s="18" t="s">
        <v>14</v>
      </c>
      <c r="I9" s="14" t="s">
        <v>30</v>
      </c>
      <c r="J9" s="24" t="s">
        <v>156</v>
      </c>
      <c r="K9" s="25"/>
      <c r="L9" s="25"/>
    </row>
    <row r="10" spans="1:12" ht="28.5">
      <c r="A10" s="3">
        <v>8</v>
      </c>
      <c r="B10" s="9">
        <v>85362</v>
      </c>
      <c r="C10" s="5" t="s">
        <v>160</v>
      </c>
      <c r="D10" s="5" t="s">
        <v>10</v>
      </c>
      <c r="E10" s="5" t="s">
        <v>31</v>
      </c>
      <c r="F10" s="5" t="s">
        <v>32</v>
      </c>
      <c r="G10" s="5" t="s">
        <v>13</v>
      </c>
      <c r="H10" s="18" t="s">
        <v>14</v>
      </c>
      <c r="I10" s="14" t="s">
        <v>33</v>
      </c>
      <c r="J10" s="24" t="s">
        <v>152</v>
      </c>
      <c r="K10" s="25"/>
      <c r="L10" s="25"/>
    </row>
    <row r="11" spans="1:12" ht="28.5">
      <c r="A11" s="3">
        <v>9</v>
      </c>
      <c r="B11" s="9">
        <v>85363</v>
      </c>
      <c r="C11" s="4" t="s">
        <v>161</v>
      </c>
      <c r="D11" s="5" t="s">
        <v>10</v>
      </c>
      <c r="E11" s="5" t="s">
        <v>34</v>
      </c>
      <c r="F11" s="5" t="s">
        <v>35</v>
      </c>
      <c r="G11" s="5" t="s">
        <v>13</v>
      </c>
      <c r="H11" s="18" t="s">
        <v>14</v>
      </c>
      <c r="I11" s="13" t="s">
        <v>36</v>
      </c>
      <c r="J11" s="24" t="s">
        <v>152</v>
      </c>
      <c r="K11" s="25"/>
      <c r="L11" s="25"/>
    </row>
    <row r="12" spans="1:12" ht="28.5">
      <c r="A12" s="3">
        <v>10</v>
      </c>
      <c r="B12" s="9">
        <v>85364</v>
      </c>
      <c r="C12" s="3" t="s">
        <v>162</v>
      </c>
      <c r="D12" s="3" t="s">
        <v>10</v>
      </c>
      <c r="E12" s="3" t="s">
        <v>37</v>
      </c>
      <c r="F12" s="3" t="s">
        <v>35</v>
      </c>
      <c r="G12" s="3" t="s">
        <v>13</v>
      </c>
      <c r="H12" s="18" t="s">
        <v>14</v>
      </c>
      <c r="I12" s="14" t="s">
        <v>38</v>
      </c>
      <c r="J12" s="24" t="s">
        <v>156</v>
      </c>
      <c r="K12" s="25"/>
      <c r="L12" s="25"/>
    </row>
    <row r="13" spans="1:12" ht="28.5">
      <c r="A13" s="3">
        <v>11</v>
      </c>
      <c r="B13" s="9">
        <v>85365</v>
      </c>
      <c r="C13" s="4" t="s">
        <v>163</v>
      </c>
      <c r="D13" s="4" t="s">
        <v>10</v>
      </c>
      <c r="E13" s="5" t="s">
        <v>22</v>
      </c>
      <c r="F13" s="5" t="s">
        <v>39</v>
      </c>
      <c r="G13" s="5" t="s">
        <v>13</v>
      </c>
      <c r="H13" s="19" t="s">
        <v>47</v>
      </c>
      <c r="I13" s="14" t="s">
        <v>40</v>
      </c>
      <c r="J13" s="3" t="s">
        <v>241</v>
      </c>
      <c r="K13" s="25"/>
      <c r="L13" s="25"/>
    </row>
    <row r="14" spans="1:12" ht="28.5">
      <c r="A14" s="3">
        <v>12</v>
      </c>
      <c r="B14" s="9">
        <v>85366</v>
      </c>
      <c r="C14" s="5" t="s">
        <v>41</v>
      </c>
      <c r="D14" s="5" t="s">
        <v>16</v>
      </c>
      <c r="E14" s="5" t="s">
        <v>31</v>
      </c>
      <c r="F14" s="5" t="s">
        <v>32</v>
      </c>
      <c r="G14" s="5" t="s">
        <v>13</v>
      </c>
      <c r="H14" s="18" t="s">
        <v>14</v>
      </c>
      <c r="I14" s="14" t="s">
        <v>42</v>
      </c>
      <c r="J14" s="26" t="s">
        <v>164</v>
      </c>
      <c r="K14" s="25"/>
      <c r="L14" s="25"/>
    </row>
    <row r="15" spans="1:12" ht="28.5">
      <c r="A15" s="3">
        <v>13</v>
      </c>
      <c r="B15" s="9">
        <v>85367</v>
      </c>
      <c r="C15" s="4" t="s">
        <v>166</v>
      </c>
      <c r="D15" s="5" t="s">
        <v>10</v>
      </c>
      <c r="E15" s="5" t="s">
        <v>43</v>
      </c>
      <c r="F15" s="3" t="s">
        <v>35</v>
      </c>
      <c r="G15" s="3" t="s">
        <v>13</v>
      </c>
      <c r="H15" s="18" t="s">
        <v>14</v>
      </c>
      <c r="I15" s="14">
        <v>15018754725</v>
      </c>
      <c r="J15" s="24" t="s">
        <v>156</v>
      </c>
      <c r="K15" s="25"/>
      <c r="L15" s="25"/>
    </row>
    <row r="16" spans="1:12" ht="28.5">
      <c r="A16" s="3">
        <v>14</v>
      </c>
      <c r="B16" s="9">
        <v>85368</v>
      </c>
      <c r="C16" s="5" t="s">
        <v>167</v>
      </c>
      <c r="D16" s="5" t="s">
        <v>10</v>
      </c>
      <c r="E16" s="5" t="s">
        <v>43</v>
      </c>
      <c r="F16" s="3" t="s">
        <v>35</v>
      </c>
      <c r="G16" s="3" t="s">
        <v>13</v>
      </c>
      <c r="H16" s="18" t="s">
        <v>14</v>
      </c>
      <c r="I16" s="14" t="s">
        <v>44</v>
      </c>
      <c r="J16" s="24" t="s">
        <v>156</v>
      </c>
      <c r="K16" s="25"/>
      <c r="L16" s="25"/>
    </row>
    <row r="17" spans="1:12" ht="28.5">
      <c r="A17" s="3">
        <v>15</v>
      </c>
      <c r="B17" s="9">
        <v>85369</v>
      </c>
      <c r="C17" s="4" t="s">
        <v>168</v>
      </c>
      <c r="D17" s="5" t="s">
        <v>16</v>
      </c>
      <c r="E17" s="5" t="s">
        <v>43</v>
      </c>
      <c r="F17" s="3" t="s">
        <v>35</v>
      </c>
      <c r="G17" s="3" t="s">
        <v>13</v>
      </c>
      <c r="H17" s="18" t="s">
        <v>14</v>
      </c>
      <c r="I17" s="14" t="s">
        <v>45</v>
      </c>
      <c r="J17" s="24" t="s">
        <v>156</v>
      </c>
      <c r="K17" s="25"/>
      <c r="L17" s="25"/>
    </row>
    <row r="18" spans="1:12" ht="42.75">
      <c r="A18" s="3">
        <v>16</v>
      </c>
      <c r="B18" s="9">
        <v>85371</v>
      </c>
      <c r="C18" s="5" t="s">
        <v>169</v>
      </c>
      <c r="D18" s="11" t="s">
        <v>16</v>
      </c>
      <c r="E18" s="3" t="s">
        <v>46</v>
      </c>
      <c r="F18" s="3" t="s">
        <v>35</v>
      </c>
      <c r="G18" s="3" t="s">
        <v>13</v>
      </c>
      <c r="H18" s="21" t="s">
        <v>47</v>
      </c>
      <c r="I18" s="14" t="s">
        <v>48</v>
      </c>
      <c r="J18" s="3" t="s">
        <v>242</v>
      </c>
      <c r="K18" s="25"/>
      <c r="L18" s="25"/>
    </row>
    <row r="19" spans="1:12" ht="28.5">
      <c r="A19" s="3">
        <v>17</v>
      </c>
      <c r="B19" s="10">
        <v>85372</v>
      </c>
      <c r="C19" s="5" t="s">
        <v>49</v>
      </c>
      <c r="D19" s="5" t="s">
        <v>10</v>
      </c>
      <c r="E19" s="5" t="s">
        <v>50</v>
      </c>
      <c r="F19" s="5" t="s">
        <v>35</v>
      </c>
      <c r="G19" s="5" t="s">
        <v>13</v>
      </c>
      <c r="H19" s="21" t="s">
        <v>47</v>
      </c>
      <c r="I19" s="12" t="s">
        <v>51</v>
      </c>
      <c r="J19" s="21" t="s">
        <v>170</v>
      </c>
      <c r="K19" s="25"/>
      <c r="L19" s="25"/>
    </row>
    <row r="20" spans="1:12" ht="28.5">
      <c r="A20" s="3">
        <v>18</v>
      </c>
      <c r="B20" s="9">
        <v>85374</v>
      </c>
      <c r="C20" s="4" t="s">
        <v>171</v>
      </c>
      <c r="D20" s="4" t="s">
        <v>10</v>
      </c>
      <c r="E20" s="3" t="s">
        <v>11</v>
      </c>
      <c r="F20" s="3" t="s">
        <v>52</v>
      </c>
      <c r="G20" s="3" t="s">
        <v>13</v>
      </c>
      <c r="H20" s="21" t="s">
        <v>47</v>
      </c>
      <c r="I20" s="14" t="s">
        <v>53</v>
      </c>
      <c r="J20" s="24" t="s">
        <v>156</v>
      </c>
      <c r="K20" s="25"/>
      <c r="L20" s="25"/>
    </row>
    <row r="21" spans="1:12" ht="28.5">
      <c r="A21" s="3">
        <v>19</v>
      </c>
      <c r="B21" s="9">
        <v>85375</v>
      </c>
      <c r="C21" s="4" t="s">
        <v>172</v>
      </c>
      <c r="D21" s="4" t="s">
        <v>173</v>
      </c>
      <c r="E21" s="3" t="s">
        <v>11</v>
      </c>
      <c r="F21" s="3" t="s">
        <v>54</v>
      </c>
      <c r="G21" s="3" t="s">
        <v>13</v>
      </c>
      <c r="H21" s="21" t="s">
        <v>47</v>
      </c>
      <c r="I21" s="14" t="s">
        <v>55</v>
      </c>
      <c r="J21" s="24" t="s">
        <v>156</v>
      </c>
      <c r="K21" s="25"/>
      <c r="L21" s="25"/>
    </row>
    <row r="22" spans="1:12" ht="28.5">
      <c r="A22" s="3">
        <v>20</v>
      </c>
      <c r="B22" s="9">
        <v>85377</v>
      </c>
      <c r="C22" s="4" t="s">
        <v>174</v>
      </c>
      <c r="D22" s="4" t="s">
        <v>16</v>
      </c>
      <c r="E22" s="3" t="s">
        <v>11</v>
      </c>
      <c r="F22" s="3" t="s">
        <v>17</v>
      </c>
      <c r="G22" s="3" t="s">
        <v>13</v>
      </c>
      <c r="H22" s="21" t="s">
        <v>47</v>
      </c>
      <c r="I22" s="14" t="s">
        <v>56</v>
      </c>
      <c r="J22" s="24" t="s">
        <v>176</v>
      </c>
      <c r="K22" s="25"/>
      <c r="L22" s="25"/>
    </row>
    <row r="23" spans="1:12" ht="28.5">
      <c r="A23" s="3">
        <v>21</v>
      </c>
      <c r="B23" s="9">
        <v>85378</v>
      </c>
      <c r="C23" s="4" t="s">
        <v>177</v>
      </c>
      <c r="D23" s="4" t="s">
        <v>16</v>
      </c>
      <c r="E23" s="3" t="s">
        <v>11</v>
      </c>
      <c r="F23" s="3" t="s">
        <v>57</v>
      </c>
      <c r="G23" s="3" t="s">
        <v>13</v>
      </c>
      <c r="H23" s="21" t="s">
        <v>47</v>
      </c>
      <c r="I23" s="14" t="s">
        <v>58</v>
      </c>
      <c r="J23" s="24" t="s">
        <v>156</v>
      </c>
      <c r="K23" s="25"/>
      <c r="L23" s="25"/>
    </row>
    <row r="24" spans="1:12" ht="42.75">
      <c r="A24" s="3">
        <v>22</v>
      </c>
      <c r="B24" s="9">
        <v>85379</v>
      </c>
      <c r="C24" s="4" t="s">
        <v>178</v>
      </c>
      <c r="D24" s="4" t="s">
        <v>16</v>
      </c>
      <c r="E24" s="3" t="s">
        <v>37</v>
      </c>
      <c r="F24" s="3" t="s">
        <v>59</v>
      </c>
      <c r="G24" s="3" t="s">
        <v>13</v>
      </c>
      <c r="H24" s="21" t="s">
        <v>47</v>
      </c>
      <c r="I24" s="14" t="s">
        <v>60</v>
      </c>
      <c r="J24" s="3" t="s">
        <v>243</v>
      </c>
      <c r="K24" s="25"/>
      <c r="L24" s="25"/>
    </row>
    <row r="25" spans="1:12" ht="42.75">
      <c r="A25" s="3">
        <v>23</v>
      </c>
      <c r="B25" s="9">
        <v>85380</v>
      </c>
      <c r="C25" s="4" t="s">
        <v>179</v>
      </c>
      <c r="D25" s="4" t="s">
        <v>10</v>
      </c>
      <c r="E25" s="3" t="s">
        <v>37</v>
      </c>
      <c r="F25" s="3" t="s">
        <v>61</v>
      </c>
      <c r="G25" s="3" t="s">
        <v>13</v>
      </c>
      <c r="H25" s="21" t="s">
        <v>47</v>
      </c>
      <c r="I25" s="14" t="s">
        <v>62</v>
      </c>
      <c r="J25" s="3" t="s">
        <v>244</v>
      </c>
      <c r="K25" s="25"/>
      <c r="L25" s="25"/>
    </row>
    <row r="26" spans="1:12" ht="28.5">
      <c r="A26" s="3">
        <v>24</v>
      </c>
      <c r="B26" s="9">
        <v>85383</v>
      </c>
      <c r="C26" s="4" t="s">
        <v>63</v>
      </c>
      <c r="D26" s="4" t="s">
        <v>16</v>
      </c>
      <c r="E26" s="3" t="s">
        <v>19</v>
      </c>
      <c r="F26" s="3" t="s">
        <v>64</v>
      </c>
      <c r="G26" s="3" t="s">
        <v>13</v>
      </c>
      <c r="H26" s="21" t="s">
        <v>47</v>
      </c>
      <c r="I26" s="12" t="s">
        <v>65</v>
      </c>
      <c r="J26" s="21" t="s">
        <v>170</v>
      </c>
      <c r="K26" s="25"/>
      <c r="L26" s="25"/>
    </row>
    <row r="27" spans="1:12" s="2" customFormat="1" ht="28.5">
      <c r="A27" s="3">
        <v>25</v>
      </c>
      <c r="B27" s="9">
        <v>85384</v>
      </c>
      <c r="C27" s="5" t="s">
        <v>66</v>
      </c>
      <c r="D27" s="11" t="s">
        <v>10</v>
      </c>
      <c r="E27" s="5" t="s">
        <v>22</v>
      </c>
      <c r="F27" s="5" t="s">
        <v>67</v>
      </c>
      <c r="G27" s="5" t="s">
        <v>13</v>
      </c>
      <c r="H27" s="21" t="s">
        <v>47</v>
      </c>
      <c r="I27" s="12" t="s">
        <v>68</v>
      </c>
      <c r="J27" s="21" t="s">
        <v>170</v>
      </c>
      <c r="K27" s="27"/>
      <c r="L27" s="27"/>
    </row>
    <row r="28" spans="1:12" ht="28.5">
      <c r="A28" s="3">
        <v>26</v>
      </c>
      <c r="B28" s="9">
        <v>85385</v>
      </c>
      <c r="C28" s="5" t="s">
        <v>180</v>
      </c>
      <c r="D28" s="11" t="s">
        <v>10</v>
      </c>
      <c r="E28" s="5" t="s">
        <v>22</v>
      </c>
      <c r="F28" s="5" t="s">
        <v>67</v>
      </c>
      <c r="G28" s="5" t="s">
        <v>13</v>
      </c>
      <c r="H28" s="21" t="s">
        <v>47</v>
      </c>
      <c r="I28" s="14" t="s">
        <v>69</v>
      </c>
      <c r="J28" s="24" t="s">
        <v>156</v>
      </c>
      <c r="K28" s="25"/>
      <c r="L28" s="25"/>
    </row>
    <row r="29" spans="1:12" ht="28.5">
      <c r="A29" s="3">
        <v>27</v>
      </c>
      <c r="B29" s="9">
        <v>85386</v>
      </c>
      <c r="C29" s="5" t="s">
        <v>181</v>
      </c>
      <c r="D29" s="11" t="s">
        <v>10</v>
      </c>
      <c r="E29" s="5" t="s">
        <v>22</v>
      </c>
      <c r="F29" s="5" t="s">
        <v>67</v>
      </c>
      <c r="G29" s="5" t="s">
        <v>13</v>
      </c>
      <c r="H29" s="21" t="s">
        <v>47</v>
      </c>
      <c r="I29" s="14" t="s">
        <v>70</v>
      </c>
      <c r="J29" s="24" t="s">
        <v>156</v>
      </c>
      <c r="K29" s="25"/>
      <c r="L29" s="25"/>
    </row>
    <row r="30" spans="1:12" ht="28.5">
      <c r="A30" s="3">
        <v>28</v>
      </c>
      <c r="B30" s="9">
        <v>85387</v>
      </c>
      <c r="C30" s="5" t="s">
        <v>182</v>
      </c>
      <c r="D30" s="11" t="s">
        <v>10</v>
      </c>
      <c r="E30" s="5" t="s">
        <v>22</v>
      </c>
      <c r="F30" s="5" t="s">
        <v>71</v>
      </c>
      <c r="G30" s="5" t="s">
        <v>13</v>
      </c>
      <c r="H30" s="21" t="s">
        <v>47</v>
      </c>
      <c r="I30" s="14" t="s">
        <v>72</v>
      </c>
      <c r="J30" s="24" t="s">
        <v>156</v>
      </c>
      <c r="K30" s="25"/>
      <c r="L30" s="25"/>
    </row>
    <row r="31" spans="1:12" ht="28.5">
      <c r="A31" s="3">
        <v>29</v>
      </c>
      <c r="B31" s="9">
        <v>85388</v>
      </c>
      <c r="C31" s="4" t="s">
        <v>183</v>
      </c>
      <c r="D31" s="4" t="s">
        <v>184</v>
      </c>
      <c r="E31" s="5" t="s">
        <v>22</v>
      </c>
      <c r="F31" s="5" t="s">
        <v>23</v>
      </c>
      <c r="G31" s="5" t="s">
        <v>13</v>
      </c>
      <c r="H31" s="21" t="s">
        <v>47</v>
      </c>
      <c r="I31" s="14" t="s">
        <v>73</v>
      </c>
      <c r="J31" s="24" t="s">
        <v>156</v>
      </c>
      <c r="K31" s="25"/>
      <c r="L31" s="25"/>
    </row>
    <row r="32" spans="1:12" ht="85.5">
      <c r="A32" s="3">
        <v>30</v>
      </c>
      <c r="B32" s="9">
        <v>85389</v>
      </c>
      <c r="C32" s="4" t="s">
        <v>185</v>
      </c>
      <c r="D32" s="4" t="s">
        <v>10</v>
      </c>
      <c r="E32" s="5" t="s">
        <v>22</v>
      </c>
      <c r="F32" s="5" t="s">
        <v>23</v>
      </c>
      <c r="G32" s="5" t="s">
        <v>13</v>
      </c>
      <c r="H32" s="21" t="s">
        <v>47</v>
      </c>
      <c r="I32" s="14" t="s">
        <v>74</v>
      </c>
      <c r="J32" s="24" t="s">
        <v>245</v>
      </c>
      <c r="K32" s="25"/>
      <c r="L32" s="25"/>
    </row>
    <row r="33" spans="1:12" ht="28.5">
      <c r="A33" s="3">
        <v>31</v>
      </c>
      <c r="B33" s="9">
        <v>85390</v>
      </c>
      <c r="C33" s="5" t="s">
        <v>186</v>
      </c>
      <c r="D33" s="5" t="s">
        <v>10</v>
      </c>
      <c r="E33" s="5" t="s">
        <v>22</v>
      </c>
      <c r="F33" s="5" t="s">
        <v>75</v>
      </c>
      <c r="G33" s="5" t="s">
        <v>13</v>
      </c>
      <c r="H33" s="21" t="s">
        <v>47</v>
      </c>
      <c r="I33" s="14" t="s">
        <v>76</v>
      </c>
      <c r="J33" s="24" t="s">
        <v>156</v>
      </c>
      <c r="K33" s="25"/>
      <c r="L33" s="25"/>
    </row>
    <row r="34" spans="1:12" ht="28.5">
      <c r="A34" s="3">
        <v>32</v>
      </c>
      <c r="B34" s="9">
        <v>85391</v>
      </c>
      <c r="C34" s="5" t="s">
        <v>188</v>
      </c>
      <c r="D34" s="5" t="s">
        <v>10</v>
      </c>
      <c r="E34" s="5" t="s">
        <v>22</v>
      </c>
      <c r="F34" s="5" t="s">
        <v>77</v>
      </c>
      <c r="G34" s="5" t="s">
        <v>13</v>
      </c>
      <c r="H34" s="21" t="s">
        <v>187</v>
      </c>
      <c r="I34" s="12">
        <v>15626497873</v>
      </c>
      <c r="J34" s="24" t="s">
        <v>175</v>
      </c>
      <c r="K34" s="25"/>
      <c r="L34" s="25"/>
    </row>
    <row r="35" spans="1:12" ht="28.5">
      <c r="A35" s="3">
        <v>33</v>
      </c>
      <c r="B35" s="9">
        <v>85392</v>
      </c>
      <c r="C35" s="5" t="s">
        <v>189</v>
      </c>
      <c r="D35" s="5" t="s">
        <v>10</v>
      </c>
      <c r="E35" s="5" t="s">
        <v>22</v>
      </c>
      <c r="F35" s="5" t="s">
        <v>77</v>
      </c>
      <c r="G35" s="5" t="s">
        <v>13</v>
      </c>
      <c r="H35" s="21" t="s">
        <v>47</v>
      </c>
      <c r="I35" s="14" t="s">
        <v>78</v>
      </c>
      <c r="J35" s="24" t="s">
        <v>152</v>
      </c>
      <c r="K35" s="25"/>
      <c r="L35" s="25"/>
    </row>
    <row r="36" spans="1:12" ht="28.5">
      <c r="A36" s="3">
        <v>34</v>
      </c>
      <c r="B36" s="9">
        <v>85393</v>
      </c>
      <c r="C36" s="5" t="s">
        <v>190</v>
      </c>
      <c r="D36" s="11" t="s">
        <v>10</v>
      </c>
      <c r="E36" s="5" t="s">
        <v>22</v>
      </c>
      <c r="F36" s="5" t="s">
        <v>39</v>
      </c>
      <c r="G36" s="5" t="s">
        <v>13</v>
      </c>
      <c r="H36" s="21" t="s">
        <v>47</v>
      </c>
      <c r="I36" s="14" t="s">
        <v>79</v>
      </c>
      <c r="J36" s="24" t="s">
        <v>156</v>
      </c>
      <c r="K36" s="25"/>
      <c r="L36" s="25"/>
    </row>
    <row r="37" spans="1:12" ht="71.25">
      <c r="A37" s="3">
        <v>35</v>
      </c>
      <c r="B37" s="9">
        <v>85395</v>
      </c>
      <c r="C37" s="4" t="s">
        <v>191</v>
      </c>
      <c r="D37" s="4" t="s">
        <v>16</v>
      </c>
      <c r="E37" s="5" t="s">
        <v>22</v>
      </c>
      <c r="F37" s="5" t="s">
        <v>80</v>
      </c>
      <c r="G37" s="5" t="s">
        <v>13</v>
      </c>
      <c r="H37" s="21" t="s">
        <v>47</v>
      </c>
      <c r="I37" s="14" t="s">
        <v>81</v>
      </c>
      <c r="J37" s="24" t="s">
        <v>246</v>
      </c>
      <c r="K37" s="25"/>
      <c r="L37" s="25"/>
    </row>
    <row r="38" spans="1:12" ht="28.5">
      <c r="A38" s="3">
        <v>36</v>
      </c>
      <c r="B38" s="9">
        <v>85396</v>
      </c>
      <c r="C38" s="4" t="s">
        <v>192</v>
      </c>
      <c r="D38" s="5" t="s">
        <v>16</v>
      </c>
      <c r="E38" s="5" t="s">
        <v>82</v>
      </c>
      <c r="F38" s="5" t="s">
        <v>83</v>
      </c>
      <c r="G38" s="5" t="s">
        <v>13</v>
      </c>
      <c r="H38" s="21" t="s">
        <v>47</v>
      </c>
      <c r="I38" s="12">
        <v>13602468231</v>
      </c>
      <c r="J38" s="24" t="s">
        <v>156</v>
      </c>
      <c r="K38" s="25"/>
      <c r="L38" s="25"/>
    </row>
    <row r="39" spans="1:12" ht="28.5">
      <c r="A39" s="3">
        <v>37</v>
      </c>
      <c r="B39" s="9">
        <v>85397</v>
      </c>
      <c r="C39" s="4" t="s">
        <v>193</v>
      </c>
      <c r="D39" s="5" t="s">
        <v>16</v>
      </c>
      <c r="E39" s="5" t="s">
        <v>82</v>
      </c>
      <c r="F39" s="5" t="s">
        <v>83</v>
      </c>
      <c r="G39" s="5" t="s">
        <v>13</v>
      </c>
      <c r="H39" s="21" t="s">
        <v>47</v>
      </c>
      <c r="I39" s="14" t="s">
        <v>84</v>
      </c>
      <c r="J39" s="24" t="s">
        <v>156</v>
      </c>
      <c r="K39" s="25"/>
      <c r="L39" s="25"/>
    </row>
    <row r="40" spans="1:12" ht="28.5">
      <c r="A40" s="3">
        <v>38</v>
      </c>
      <c r="B40" s="9">
        <v>85398</v>
      </c>
      <c r="C40" s="5" t="s">
        <v>194</v>
      </c>
      <c r="D40" s="5" t="s">
        <v>16</v>
      </c>
      <c r="E40" s="5" t="s">
        <v>85</v>
      </c>
      <c r="F40" s="5" t="s">
        <v>35</v>
      </c>
      <c r="G40" s="5" t="s">
        <v>13</v>
      </c>
      <c r="H40" s="21" t="s">
        <v>47</v>
      </c>
      <c r="I40" s="14" t="s">
        <v>86</v>
      </c>
      <c r="J40" s="24" t="s">
        <v>156</v>
      </c>
      <c r="K40" s="25"/>
      <c r="L40" s="25"/>
    </row>
    <row r="41" spans="1:12" ht="28.5">
      <c r="A41" s="3">
        <v>39</v>
      </c>
      <c r="B41" s="9">
        <v>85399</v>
      </c>
      <c r="C41" s="5" t="s">
        <v>87</v>
      </c>
      <c r="D41" s="5" t="s">
        <v>10</v>
      </c>
      <c r="E41" s="5" t="s">
        <v>31</v>
      </c>
      <c r="F41" s="5" t="s">
        <v>88</v>
      </c>
      <c r="G41" s="5" t="s">
        <v>13</v>
      </c>
      <c r="H41" s="21" t="s">
        <v>47</v>
      </c>
      <c r="I41" s="14" t="s">
        <v>89</v>
      </c>
      <c r="J41" s="21" t="s">
        <v>170</v>
      </c>
      <c r="K41" s="25"/>
      <c r="L41" s="25"/>
    </row>
    <row r="42" spans="1:12" ht="28.5">
      <c r="A42" s="3">
        <v>40</v>
      </c>
      <c r="B42" s="9">
        <v>85400</v>
      </c>
      <c r="C42" s="5" t="s">
        <v>195</v>
      </c>
      <c r="D42" s="11" t="s">
        <v>16</v>
      </c>
      <c r="E42" s="3" t="s">
        <v>11</v>
      </c>
      <c r="F42" s="3" t="s">
        <v>54</v>
      </c>
      <c r="G42" s="3" t="s">
        <v>13</v>
      </c>
      <c r="H42" s="21" t="s">
        <v>47</v>
      </c>
      <c r="I42" s="14" t="s">
        <v>90</v>
      </c>
      <c r="J42" s="24" t="s">
        <v>152</v>
      </c>
      <c r="K42" s="25"/>
      <c r="L42" s="25"/>
    </row>
    <row r="43" spans="1:12" ht="28.5">
      <c r="A43" s="3">
        <v>41</v>
      </c>
      <c r="B43" s="9">
        <v>85401</v>
      </c>
      <c r="C43" s="5" t="s">
        <v>196</v>
      </c>
      <c r="D43" s="11" t="s">
        <v>16</v>
      </c>
      <c r="E43" s="3" t="s">
        <v>11</v>
      </c>
      <c r="F43" s="3" t="s">
        <v>54</v>
      </c>
      <c r="G43" s="3" t="s">
        <v>13</v>
      </c>
      <c r="H43" s="21" t="s">
        <v>47</v>
      </c>
      <c r="I43" s="12" t="s">
        <v>91</v>
      </c>
      <c r="J43" s="24" t="s">
        <v>176</v>
      </c>
      <c r="K43" s="25"/>
      <c r="L43" s="25"/>
    </row>
    <row r="44" spans="1:12" ht="28.5">
      <c r="A44" s="3">
        <v>42</v>
      </c>
      <c r="B44" s="9">
        <v>85402</v>
      </c>
      <c r="C44" s="4" t="s">
        <v>197</v>
      </c>
      <c r="D44" s="4" t="s">
        <v>10</v>
      </c>
      <c r="E44" s="3" t="s">
        <v>19</v>
      </c>
      <c r="F44" s="3" t="s">
        <v>92</v>
      </c>
      <c r="G44" s="3" t="s">
        <v>13</v>
      </c>
      <c r="H44" s="21" t="s">
        <v>47</v>
      </c>
      <c r="I44" s="14" t="s">
        <v>93</v>
      </c>
      <c r="J44" s="24" t="s">
        <v>156</v>
      </c>
      <c r="K44" s="25"/>
      <c r="L44" s="25"/>
    </row>
    <row r="45" spans="1:12" ht="28.5">
      <c r="A45" s="3">
        <v>43</v>
      </c>
      <c r="B45" s="9">
        <v>85403</v>
      </c>
      <c r="C45" s="4" t="s">
        <v>198</v>
      </c>
      <c r="D45" s="4" t="s">
        <v>10</v>
      </c>
      <c r="E45" s="3" t="s">
        <v>11</v>
      </c>
      <c r="F45" s="3" t="s">
        <v>94</v>
      </c>
      <c r="G45" s="3" t="s">
        <v>13</v>
      </c>
      <c r="H45" s="21" t="s">
        <v>47</v>
      </c>
      <c r="I45" s="14" t="s">
        <v>95</v>
      </c>
      <c r="J45" s="21" t="s">
        <v>170</v>
      </c>
      <c r="K45" s="25"/>
      <c r="L45" s="25"/>
    </row>
    <row r="46" spans="1:12" ht="42.75">
      <c r="A46" s="3">
        <v>44</v>
      </c>
      <c r="B46" s="9">
        <v>85404</v>
      </c>
      <c r="C46" s="5" t="s">
        <v>199</v>
      </c>
      <c r="D46" s="11" t="s">
        <v>10</v>
      </c>
      <c r="E46" s="3" t="s">
        <v>22</v>
      </c>
      <c r="F46" s="3" t="s">
        <v>96</v>
      </c>
      <c r="G46" s="3" t="s">
        <v>13</v>
      </c>
      <c r="H46" s="21" t="s">
        <v>47</v>
      </c>
      <c r="I46" s="14" t="s">
        <v>97</v>
      </c>
      <c r="J46" s="24" t="s">
        <v>156</v>
      </c>
      <c r="K46" s="25"/>
      <c r="L46" s="25"/>
    </row>
    <row r="47" spans="1:12" ht="28.5">
      <c r="A47" s="3">
        <v>45</v>
      </c>
      <c r="B47" s="9">
        <v>85405</v>
      </c>
      <c r="C47" s="5" t="s">
        <v>200</v>
      </c>
      <c r="D47" s="11" t="s">
        <v>16</v>
      </c>
      <c r="E47" s="3" t="s">
        <v>46</v>
      </c>
      <c r="F47" s="3" t="s">
        <v>35</v>
      </c>
      <c r="G47" s="3" t="s">
        <v>13</v>
      </c>
      <c r="H47" s="23" t="s">
        <v>98</v>
      </c>
      <c r="I47" s="14" t="s">
        <v>99</v>
      </c>
      <c r="J47" s="24" t="s">
        <v>156</v>
      </c>
      <c r="K47" s="25"/>
      <c r="L47" s="25"/>
    </row>
    <row r="48" spans="1:12" ht="28.5">
      <c r="A48" s="3">
        <v>46</v>
      </c>
      <c r="B48" s="9">
        <v>85406</v>
      </c>
      <c r="C48" s="4" t="s">
        <v>201</v>
      </c>
      <c r="D48" s="6" t="s">
        <v>16</v>
      </c>
      <c r="E48" s="3" t="s">
        <v>22</v>
      </c>
      <c r="F48" s="3" t="s">
        <v>100</v>
      </c>
      <c r="G48" s="3" t="s">
        <v>13</v>
      </c>
      <c r="H48" s="23" t="s">
        <v>98</v>
      </c>
      <c r="I48" s="14" t="s">
        <v>101</v>
      </c>
      <c r="J48" s="24" t="s">
        <v>156</v>
      </c>
      <c r="K48" s="25"/>
      <c r="L48" s="25"/>
    </row>
    <row r="49" spans="1:12" ht="28.5">
      <c r="A49" s="3">
        <v>47</v>
      </c>
      <c r="B49" s="9">
        <v>85407</v>
      </c>
      <c r="C49" s="4" t="s">
        <v>202</v>
      </c>
      <c r="D49" s="4" t="s">
        <v>16</v>
      </c>
      <c r="E49" s="3" t="s">
        <v>11</v>
      </c>
      <c r="F49" s="3" t="s">
        <v>102</v>
      </c>
      <c r="G49" s="3" t="s">
        <v>13</v>
      </c>
      <c r="H49" s="23" t="s">
        <v>98</v>
      </c>
      <c r="I49" s="14" t="s">
        <v>103</v>
      </c>
      <c r="J49" s="24" t="s">
        <v>156</v>
      </c>
      <c r="K49" s="25"/>
      <c r="L49" s="25"/>
    </row>
    <row r="50" spans="1:12" ht="28.5">
      <c r="A50" s="3">
        <v>48</v>
      </c>
      <c r="B50" s="9">
        <v>85408</v>
      </c>
      <c r="C50" s="5" t="s">
        <v>203</v>
      </c>
      <c r="D50" s="11" t="s">
        <v>10</v>
      </c>
      <c r="E50" s="3" t="s">
        <v>104</v>
      </c>
      <c r="F50" s="3" t="s">
        <v>35</v>
      </c>
      <c r="G50" s="3" t="s">
        <v>13</v>
      </c>
      <c r="H50" s="23" t="s">
        <v>98</v>
      </c>
      <c r="I50" s="14" t="s">
        <v>105</v>
      </c>
      <c r="J50" s="24" t="s">
        <v>156</v>
      </c>
      <c r="K50" s="25"/>
      <c r="L50" s="25"/>
    </row>
    <row r="51" spans="1:12" s="16" customFormat="1" ht="28.5">
      <c r="A51" s="3">
        <v>50</v>
      </c>
      <c r="B51" s="9">
        <v>85410</v>
      </c>
      <c r="C51" s="4" t="s">
        <v>204</v>
      </c>
      <c r="D51" s="4" t="s">
        <v>16</v>
      </c>
      <c r="E51" s="3" t="s">
        <v>107</v>
      </c>
      <c r="F51" s="3" t="s">
        <v>35</v>
      </c>
      <c r="G51" s="3" t="s">
        <v>13</v>
      </c>
      <c r="H51" s="23" t="s">
        <v>98</v>
      </c>
      <c r="I51" s="14" t="s">
        <v>108</v>
      </c>
      <c r="J51" s="24" t="s">
        <v>156</v>
      </c>
      <c r="K51" s="28"/>
      <c r="L51" s="28"/>
    </row>
    <row r="52" spans="1:12" s="16" customFormat="1" ht="28.5">
      <c r="A52" s="3">
        <v>51</v>
      </c>
      <c r="B52" s="9">
        <v>85411</v>
      </c>
      <c r="C52" s="4" t="s">
        <v>205</v>
      </c>
      <c r="D52" s="4" t="s">
        <v>16</v>
      </c>
      <c r="E52" s="3" t="s">
        <v>107</v>
      </c>
      <c r="F52" s="3" t="s">
        <v>35</v>
      </c>
      <c r="G52" s="3" t="s">
        <v>13</v>
      </c>
      <c r="H52" s="23" t="s">
        <v>98</v>
      </c>
      <c r="I52" s="14" t="s">
        <v>109</v>
      </c>
      <c r="J52" s="24" t="s">
        <v>156</v>
      </c>
      <c r="K52" s="28"/>
      <c r="L52" s="28"/>
    </row>
    <row r="53" spans="1:12" s="16" customFormat="1" ht="28.5">
      <c r="A53" s="3">
        <v>52</v>
      </c>
      <c r="B53" s="9">
        <v>85413</v>
      </c>
      <c r="C53" s="5" t="s">
        <v>206</v>
      </c>
      <c r="D53" s="11" t="s">
        <v>16</v>
      </c>
      <c r="E53" s="3" t="s">
        <v>110</v>
      </c>
      <c r="F53" s="3" t="s">
        <v>35</v>
      </c>
      <c r="G53" s="3" t="s">
        <v>13</v>
      </c>
      <c r="H53" s="23" t="s">
        <v>98</v>
      </c>
      <c r="I53" s="14" t="s">
        <v>111</v>
      </c>
      <c r="J53" s="24" t="s">
        <v>152</v>
      </c>
      <c r="K53" s="28"/>
      <c r="L53" s="28"/>
    </row>
    <row r="54" spans="1:12" s="16" customFormat="1" ht="28.5">
      <c r="A54" s="3">
        <v>54</v>
      </c>
      <c r="B54" s="9">
        <v>85415</v>
      </c>
      <c r="C54" s="5" t="s">
        <v>207</v>
      </c>
      <c r="D54" s="11" t="s">
        <v>10</v>
      </c>
      <c r="E54" s="3" t="s">
        <v>112</v>
      </c>
      <c r="F54" s="3" t="s">
        <v>113</v>
      </c>
      <c r="G54" s="3" t="s">
        <v>13</v>
      </c>
      <c r="H54" s="23" t="s">
        <v>98</v>
      </c>
      <c r="I54" s="12">
        <v>13632463607</v>
      </c>
      <c r="J54" s="24" t="s">
        <v>152</v>
      </c>
      <c r="K54" s="28"/>
      <c r="L54" s="28"/>
    </row>
    <row r="55" spans="1:12" s="16" customFormat="1" ht="28.5">
      <c r="A55" s="3">
        <v>55</v>
      </c>
      <c r="B55" s="9">
        <v>85417</v>
      </c>
      <c r="C55" s="5" t="s">
        <v>208</v>
      </c>
      <c r="D55" s="11" t="s">
        <v>16</v>
      </c>
      <c r="E55" s="3" t="s">
        <v>112</v>
      </c>
      <c r="F55" s="3" t="s">
        <v>113</v>
      </c>
      <c r="G55" s="3" t="s">
        <v>13</v>
      </c>
      <c r="H55" s="23" t="s">
        <v>98</v>
      </c>
      <c r="I55" s="14" t="s">
        <v>114</v>
      </c>
      <c r="J55" s="24" t="s">
        <v>156</v>
      </c>
      <c r="K55" s="28"/>
      <c r="L55" s="28"/>
    </row>
    <row r="56" spans="1:12" s="16" customFormat="1" ht="28.5">
      <c r="A56" s="3">
        <v>56</v>
      </c>
      <c r="B56" s="9">
        <v>85418</v>
      </c>
      <c r="C56" s="5" t="s">
        <v>209</v>
      </c>
      <c r="D56" s="11" t="s">
        <v>16</v>
      </c>
      <c r="E56" s="3" t="s">
        <v>112</v>
      </c>
      <c r="F56" s="3" t="s">
        <v>113</v>
      </c>
      <c r="G56" s="3" t="s">
        <v>13</v>
      </c>
      <c r="H56" s="23" t="s">
        <v>98</v>
      </c>
      <c r="I56" s="14" t="s">
        <v>115</v>
      </c>
      <c r="J56" s="24" t="s">
        <v>176</v>
      </c>
      <c r="K56" s="28"/>
      <c r="L56" s="28"/>
    </row>
    <row r="57" spans="1:12" s="16" customFormat="1" ht="28.5">
      <c r="A57" s="3">
        <v>57</v>
      </c>
      <c r="B57" s="9">
        <v>85419</v>
      </c>
      <c r="C57" s="4" t="s">
        <v>210</v>
      </c>
      <c r="D57" s="4" t="s">
        <v>16</v>
      </c>
      <c r="E57" s="3" t="s">
        <v>112</v>
      </c>
      <c r="F57" s="3" t="s">
        <v>116</v>
      </c>
      <c r="G57" s="3" t="s">
        <v>13</v>
      </c>
      <c r="H57" s="23" t="s">
        <v>98</v>
      </c>
      <c r="I57" s="14" t="s">
        <v>117</v>
      </c>
      <c r="J57" s="24" t="s">
        <v>156</v>
      </c>
      <c r="K57" s="28"/>
      <c r="L57" s="28"/>
    </row>
    <row r="58" spans="1:12" s="16" customFormat="1" ht="28.5">
      <c r="A58" s="3">
        <v>58</v>
      </c>
      <c r="B58" s="9">
        <v>85421</v>
      </c>
      <c r="C58" s="5" t="s">
        <v>211</v>
      </c>
      <c r="D58" s="5" t="s">
        <v>16</v>
      </c>
      <c r="E58" s="5" t="s">
        <v>22</v>
      </c>
      <c r="F58" s="5" t="s">
        <v>29</v>
      </c>
      <c r="G58" s="5" t="s">
        <v>13</v>
      </c>
      <c r="H58" s="23" t="s">
        <v>98</v>
      </c>
      <c r="I58" s="14" t="s">
        <v>118</v>
      </c>
      <c r="J58" s="24" t="s">
        <v>152</v>
      </c>
      <c r="K58" s="28"/>
      <c r="L58" s="28"/>
    </row>
    <row r="59" spans="1:12" s="16" customFormat="1" ht="28.5">
      <c r="A59" s="3">
        <v>59</v>
      </c>
      <c r="B59" s="9">
        <v>85422</v>
      </c>
      <c r="C59" s="4" t="s">
        <v>212</v>
      </c>
      <c r="D59" s="5" t="s">
        <v>16</v>
      </c>
      <c r="E59" s="5" t="s">
        <v>31</v>
      </c>
      <c r="F59" s="5" t="s">
        <v>119</v>
      </c>
      <c r="G59" s="5" t="s">
        <v>13</v>
      </c>
      <c r="H59" s="23" t="s">
        <v>98</v>
      </c>
      <c r="I59" s="14" t="s">
        <v>120</v>
      </c>
      <c r="J59" s="24" t="s">
        <v>213</v>
      </c>
      <c r="K59" s="28"/>
      <c r="L59" s="28"/>
    </row>
    <row r="60" spans="1:12" s="16" customFormat="1" ht="28.5">
      <c r="A60" s="3">
        <v>61</v>
      </c>
      <c r="B60" s="9">
        <v>85424</v>
      </c>
      <c r="C60" s="4" t="s">
        <v>215</v>
      </c>
      <c r="D60" s="5" t="s">
        <v>10</v>
      </c>
      <c r="E60" s="5" t="s">
        <v>121</v>
      </c>
      <c r="F60" s="3" t="s">
        <v>122</v>
      </c>
      <c r="G60" s="5" t="s">
        <v>13</v>
      </c>
      <c r="H60" s="23" t="s">
        <v>98</v>
      </c>
      <c r="I60" s="14" t="s">
        <v>123</v>
      </c>
      <c r="J60" s="24" t="s">
        <v>156</v>
      </c>
      <c r="K60" s="28"/>
      <c r="L60" s="28"/>
    </row>
    <row r="61" spans="1:12" s="16" customFormat="1" ht="28.5">
      <c r="A61" s="3">
        <v>62</v>
      </c>
      <c r="B61" s="9">
        <v>85425</v>
      </c>
      <c r="C61" s="4" t="s">
        <v>214</v>
      </c>
      <c r="D61" s="5" t="s">
        <v>16</v>
      </c>
      <c r="E61" s="5" t="s">
        <v>121</v>
      </c>
      <c r="F61" s="3" t="s">
        <v>124</v>
      </c>
      <c r="G61" s="5" t="s">
        <v>13</v>
      </c>
      <c r="H61" s="23" t="s">
        <v>98</v>
      </c>
      <c r="I61" s="13" t="s">
        <v>125</v>
      </c>
      <c r="J61" s="24" t="s">
        <v>213</v>
      </c>
      <c r="K61" s="28"/>
      <c r="L61" s="28"/>
    </row>
    <row r="62" spans="1:12" s="16" customFormat="1" ht="28.5">
      <c r="A62" s="3">
        <v>63</v>
      </c>
      <c r="B62" s="9">
        <v>85426</v>
      </c>
      <c r="C62" s="4" t="s">
        <v>216</v>
      </c>
      <c r="D62" s="5" t="s">
        <v>10</v>
      </c>
      <c r="E62" s="5" t="s">
        <v>121</v>
      </c>
      <c r="F62" s="3" t="s">
        <v>124</v>
      </c>
      <c r="G62" s="5" t="s">
        <v>13</v>
      </c>
      <c r="H62" s="23" t="s">
        <v>98</v>
      </c>
      <c r="I62" s="14" t="s">
        <v>126</v>
      </c>
      <c r="J62" s="24" t="s">
        <v>156</v>
      </c>
      <c r="K62" s="28"/>
      <c r="L62" s="28"/>
    </row>
    <row r="63" spans="1:12" s="16" customFormat="1" ht="28.5">
      <c r="A63" s="3">
        <v>65</v>
      </c>
      <c r="B63" s="9">
        <v>85431</v>
      </c>
      <c r="C63" s="4" t="s">
        <v>217</v>
      </c>
      <c r="D63" s="4" t="s">
        <v>10</v>
      </c>
      <c r="E63" s="3" t="s">
        <v>19</v>
      </c>
      <c r="F63" s="3" t="s">
        <v>92</v>
      </c>
      <c r="G63" s="3" t="s">
        <v>13</v>
      </c>
      <c r="H63" s="10" t="s">
        <v>98</v>
      </c>
      <c r="I63" s="14" t="s">
        <v>127</v>
      </c>
      <c r="J63" s="24" t="s">
        <v>152</v>
      </c>
      <c r="K63" s="28"/>
      <c r="L63" s="28"/>
    </row>
    <row r="64" spans="1:12" s="16" customFormat="1" ht="28.5">
      <c r="A64" s="3">
        <v>67</v>
      </c>
      <c r="B64" s="9">
        <v>85433</v>
      </c>
      <c r="C64" s="5" t="s">
        <v>218</v>
      </c>
      <c r="D64" s="11" t="s">
        <v>10</v>
      </c>
      <c r="E64" s="3" t="s">
        <v>11</v>
      </c>
      <c r="F64" s="3" t="s">
        <v>17</v>
      </c>
      <c r="G64" s="3" t="s">
        <v>13</v>
      </c>
      <c r="H64" s="10" t="s">
        <v>98</v>
      </c>
      <c r="I64" s="14">
        <v>15521116143</v>
      </c>
      <c r="J64" s="24" t="s">
        <v>152</v>
      </c>
      <c r="K64" s="28"/>
      <c r="L64" s="28"/>
    </row>
    <row r="65" spans="1:12" s="16" customFormat="1" ht="28.5">
      <c r="A65" s="3">
        <v>68</v>
      </c>
      <c r="B65" s="9">
        <v>85434</v>
      </c>
      <c r="C65" s="4" t="s">
        <v>219</v>
      </c>
      <c r="D65" s="4" t="s">
        <v>16</v>
      </c>
      <c r="E65" s="3" t="s">
        <v>11</v>
      </c>
      <c r="F65" s="3" t="s">
        <v>94</v>
      </c>
      <c r="G65" s="3" t="s">
        <v>13</v>
      </c>
      <c r="H65" s="10" t="s">
        <v>98</v>
      </c>
      <c r="I65" s="13" t="s">
        <v>128</v>
      </c>
      <c r="J65" s="24" t="s">
        <v>152</v>
      </c>
      <c r="K65" s="28"/>
      <c r="L65" s="28"/>
    </row>
    <row r="66" spans="1:12" s="16" customFormat="1" ht="28.5">
      <c r="A66" s="3">
        <v>69</v>
      </c>
      <c r="B66" s="9">
        <v>85435</v>
      </c>
      <c r="C66" s="4" t="s">
        <v>220</v>
      </c>
      <c r="D66" s="4" t="s">
        <v>16</v>
      </c>
      <c r="E66" s="3" t="s">
        <v>107</v>
      </c>
      <c r="F66" s="5" t="s">
        <v>35</v>
      </c>
      <c r="G66" s="3" t="s">
        <v>13</v>
      </c>
      <c r="H66" s="10" t="s">
        <v>98</v>
      </c>
      <c r="I66" s="14" t="s">
        <v>129</v>
      </c>
      <c r="J66" s="24" t="s">
        <v>156</v>
      </c>
      <c r="K66" s="28"/>
      <c r="L66" s="28"/>
    </row>
    <row r="67" spans="1:12" s="16" customFormat="1" ht="28.5">
      <c r="A67" s="3">
        <v>70</v>
      </c>
      <c r="B67" s="9">
        <v>85436</v>
      </c>
      <c r="C67" s="4" t="s">
        <v>221</v>
      </c>
      <c r="D67" s="4" t="s">
        <v>16</v>
      </c>
      <c r="E67" s="3" t="s">
        <v>107</v>
      </c>
      <c r="F67" s="5" t="s">
        <v>35</v>
      </c>
      <c r="G67" s="3" t="s">
        <v>13</v>
      </c>
      <c r="H67" s="10" t="s">
        <v>98</v>
      </c>
      <c r="I67" s="14" t="s">
        <v>130</v>
      </c>
      <c r="J67" s="24" t="s">
        <v>156</v>
      </c>
      <c r="K67" s="28"/>
      <c r="L67" s="28"/>
    </row>
    <row r="68" spans="1:12" s="16" customFormat="1" ht="28.5">
      <c r="A68" s="3">
        <v>71</v>
      </c>
      <c r="B68" s="9">
        <v>85438</v>
      </c>
      <c r="C68" s="4" t="s">
        <v>222</v>
      </c>
      <c r="D68" s="4" t="s">
        <v>16</v>
      </c>
      <c r="E68" s="3" t="s">
        <v>107</v>
      </c>
      <c r="F68" s="5" t="s">
        <v>35</v>
      </c>
      <c r="G68" s="3" t="s">
        <v>13</v>
      </c>
      <c r="H68" s="10" t="s">
        <v>98</v>
      </c>
      <c r="I68" s="14" t="s">
        <v>131</v>
      </c>
      <c r="J68" s="24" t="s">
        <v>176</v>
      </c>
      <c r="K68" s="28"/>
      <c r="L68" s="28"/>
    </row>
    <row r="69" spans="1:12" s="16" customFormat="1" ht="28.5">
      <c r="A69" s="3">
        <v>72</v>
      </c>
      <c r="B69" s="9">
        <v>85440</v>
      </c>
      <c r="C69" s="5" t="s">
        <v>223</v>
      </c>
      <c r="D69" s="11" t="s">
        <v>16</v>
      </c>
      <c r="E69" s="3" t="s">
        <v>132</v>
      </c>
      <c r="F69" s="3" t="s">
        <v>35</v>
      </c>
      <c r="G69" s="3" t="s">
        <v>13</v>
      </c>
      <c r="H69" s="10" t="s">
        <v>98</v>
      </c>
      <c r="I69" s="14" t="s">
        <v>133</v>
      </c>
      <c r="J69" s="24" t="s">
        <v>213</v>
      </c>
      <c r="K69" s="28"/>
      <c r="L69" s="28"/>
    </row>
    <row r="70" spans="1:12" s="16" customFormat="1" ht="28.5">
      <c r="A70" s="3">
        <v>74</v>
      </c>
      <c r="B70" s="9">
        <v>85442</v>
      </c>
      <c r="C70" s="5" t="s">
        <v>224</v>
      </c>
      <c r="D70" s="11" t="s">
        <v>16</v>
      </c>
      <c r="E70" s="3" t="s">
        <v>19</v>
      </c>
      <c r="F70" s="3" t="s">
        <v>134</v>
      </c>
      <c r="G70" s="3" t="s">
        <v>13</v>
      </c>
      <c r="H70" s="10" t="s">
        <v>98</v>
      </c>
      <c r="I70" s="14" t="s">
        <v>135</v>
      </c>
      <c r="J70" s="24" t="s">
        <v>156</v>
      </c>
      <c r="K70" s="28"/>
      <c r="L70" s="28"/>
    </row>
    <row r="71" spans="1:12" s="16" customFormat="1" ht="28.5">
      <c r="A71" s="3">
        <v>75</v>
      </c>
      <c r="B71" s="9">
        <v>85443</v>
      </c>
      <c r="C71" s="5" t="s">
        <v>225</v>
      </c>
      <c r="D71" s="11" t="s">
        <v>16</v>
      </c>
      <c r="E71" s="3" t="s">
        <v>19</v>
      </c>
      <c r="F71" s="3" t="s">
        <v>92</v>
      </c>
      <c r="G71" s="3" t="s">
        <v>13</v>
      </c>
      <c r="H71" s="10" t="s">
        <v>98</v>
      </c>
      <c r="I71" s="14" t="s">
        <v>136</v>
      </c>
      <c r="J71" s="24" t="s">
        <v>156</v>
      </c>
      <c r="K71" s="28"/>
      <c r="L71" s="28"/>
    </row>
    <row r="72" spans="1:12" s="16" customFormat="1" ht="28.5">
      <c r="A72" s="3">
        <v>76</v>
      </c>
      <c r="B72" s="9">
        <v>85444</v>
      </c>
      <c r="C72" s="5" t="s">
        <v>226</v>
      </c>
      <c r="D72" s="11" t="s">
        <v>16</v>
      </c>
      <c r="E72" s="3" t="s">
        <v>19</v>
      </c>
      <c r="F72" s="3" t="s">
        <v>92</v>
      </c>
      <c r="G72" s="3" t="s">
        <v>13</v>
      </c>
      <c r="H72" s="10" t="s">
        <v>98</v>
      </c>
      <c r="I72" s="13" t="s">
        <v>137</v>
      </c>
      <c r="J72" s="24" t="s">
        <v>156</v>
      </c>
      <c r="K72" s="28"/>
      <c r="L72" s="28"/>
    </row>
    <row r="73" spans="1:12" s="16" customFormat="1" ht="28.5">
      <c r="A73" s="3">
        <v>77</v>
      </c>
      <c r="B73" s="9">
        <v>85446</v>
      </c>
      <c r="C73" s="4" t="s">
        <v>227</v>
      </c>
      <c r="D73" s="11" t="s">
        <v>10</v>
      </c>
      <c r="E73" s="3" t="s">
        <v>46</v>
      </c>
      <c r="F73" s="3" t="s">
        <v>35</v>
      </c>
      <c r="G73" s="3" t="s">
        <v>13</v>
      </c>
      <c r="H73" s="10" t="s">
        <v>98</v>
      </c>
      <c r="I73" s="14" t="s">
        <v>138</v>
      </c>
      <c r="J73" s="24" t="s">
        <v>156</v>
      </c>
      <c r="K73" s="28"/>
      <c r="L73" s="28"/>
    </row>
    <row r="74" spans="1:12" s="16" customFormat="1" ht="28.5">
      <c r="A74" s="3">
        <v>78</v>
      </c>
      <c r="B74" s="9">
        <v>85447</v>
      </c>
      <c r="C74" s="5" t="s">
        <v>228</v>
      </c>
      <c r="D74" s="11" t="s">
        <v>10</v>
      </c>
      <c r="E74" s="3" t="s">
        <v>112</v>
      </c>
      <c r="F74" s="3" t="s">
        <v>113</v>
      </c>
      <c r="G74" s="3" t="s">
        <v>13</v>
      </c>
      <c r="H74" s="10" t="s">
        <v>98</v>
      </c>
      <c r="I74" s="14" t="s">
        <v>139</v>
      </c>
      <c r="J74" s="24" t="s">
        <v>213</v>
      </c>
      <c r="K74" s="28"/>
      <c r="L74" s="28"/>
    </row>
    <row r="75" spans="1:12" ht="28.5">
      <c r="A75" s="3">
        <v>79</v>
      </c>
      <c r="B75" s="9">
        <v>85448</v>
      </c>
      <c r="C75" s="5" t="s">
        <v>229</v>
      </c>
      <c r="D75" s="11" t="s">
        <v>16</v>
      </c>
      <c r="E75" s="3" t="s">
        <v>22</v>
      </c>
      <c r="F75" s="3" t="s">
        <v>80</v>
      </c>
      <c r="G75" s="3" t="s">
        <v>13</v>
      </c>
      <c r="H75" s="10" t="s">
        <v>98</v>
      </c>
      <c r="I75" s="14" t="s">
        <v>140</v>
      </c>
      <c r="J75" s="24" t="s">
        <v>156</v>
      </c>
      <c r="K75" s="25"/>
      <c r="L75" s="25"/>
    </row>
    <row r="76" spans="1:12" ht="42.75">
      <c r="A76" s="3">
        <v>81</v>
      </c>
      <c r="B76" s="9">
        <v>85451</v>
      </c>
      <c r="C76" s="5" t="s">
        <v>230</v>
      </c>
      <c r="D76" s="11" t="s">
        <v>10</v>
      </c>
      <c r="E76" s="3" t="s">
        <v>22</v>
      </c>
      <c r="F76" s="3" t="s">
        <v>96</v>
      </c>
      <c r="G76" s="3" t="s">
        <v>13</v>
      </c>
      <c r="H76" s="10" t="s">
        <v>98</v>
      </c>
      <c r="I76" s="14" t="s">
        <v>141</v>
      </c>
      <c r="J76" s="24" t="s">
        <v>156</v>
      </c>
      <c r="K76" s="25"/>
      <c r="L76" s="25"/>
    </row>
    <row r="77" spans="1:12" ht="42.75">
      <c r="A77" s="3">
        <v>83</v>
      </c>
      <c r="B77" s="9">
        <v>85453</v>
      </c>
      <c r="C77" s="4" t="s">
        <v>231</v>
      </c>
      <c r="D77" s="11" t="s">
        <v>10</v>
      </c>
      <c r="E77" s="3" t="s">
        <v>22</v>
      </c>
      <c r="F77" s="3" t="s">
        <v>96</v>
      </c>
      <c r="G77" s="3" t="s">
        <v>13</v>
      </c>
      <c r="H77" s="10" t="s">
        <v>98</v>
      </c>
      <c r="I77" s="14" t="s">
        <v>142</v>
      </c>
      <c r="J77" s="24" t="s">
        <v>156</v>
      </c>
      <c r="K77" s="25"/>
      <c r="L77" s="25"/>
    </row>
    <row r="78" spans="1:12" ht="28.5">
      <c r="A78" s="3">
        <v>85</v>
      </c>
      <c r="B78" s="9">
        <v>85457</v>
      </c>
      <c r="C78" s="4" t="s">
        <v>232</v>
      </c>
      <c r="D78" s="4" t="s">
        <v>10</v>
      </c>
      <c r="E78" s="3" t="s">
        <v>22</v>
      </c>
      <c r="F78" s="3" t="s">
        <v>143</v>
      </c>
      <c r="G78" s="3" t="s">
        <v>13</v>
      </c>
      <c r="H78" s="10" t="s">
        <v>98</v>
      </c>
      <c r="I78" s="14" t="s">
        <v>144</v>
      </c>
      <c r="J78" s="24" t="s">
        <v>156</v>
      </c>
      <c r="K78" s="25"/>
      <c r="L78" s="25"/>
    </row>
    <row r="79" spans="1:12" ht="42.75">
      <c r="A79" s="3">
        <v>88</v>
      </c>
      <c r="B79" s="9">
        <v>85460</v>
      </c>
      <c r="C79" s="4" t="s">
        <v>233</v>
      </c>
      <c r="D79" s="4" t="s">
        <v>16</v>
      </c>
      <c r="E79" s="3" t="s">
        <v>43</v>
      </c>
      <c r="F79" s="3" t="s">
        <v>35</v>
      </c>
      <c r="G79" s="3" t="s">
        <v>13</v>
      </c>
      <c r="H79" s="10" t="s">
        <v>98</v>
      </c>
      <c r="I79" s="14" t="s">
        <v>145</v>
      </c>
      <c r="J79" s="3" t="s">
        <v>243</v>
      </c>
      <c r="K79" s="25"/>
      <c r="L79" s="25"/>
    </row>
    <row r="80" spans="1:12" ht="28.5">
      <c r="A80" s="3">
        <v>89</v>
      </c>
      <c r="B80" s="9">
        <v>85461</v>
      </c>
      <c r="C80" s="4" t="s">
        <v>234</v>
      </c>
      <c r="D80" s="4" t="s">
        <v>10</v>
      </c>
      <c r="E80" s="3" t="s">
        <v>43</v>
      </c>
      <c r="F80" s="3" t="s">
        <v>35</v>
      </c>
      <c r="G80" s="3" t="s">
        <v>13</v>
      </c>
      <c r="H80" s="10" t="s">
        <v>98</v>
      </c>
      <c r="I80" s="14" t="s">
        <v>146</v>
      </c>
      <c r="J80" s="24" t="s">
        <v>152</v>
      </c>
      <c r="K80" s="25"/>
      <c r="L80" s="25"/>
    </row>
    <row r="81" spans="1:12" ht="28.5">
      <c r="A81" s="3">
        <v>90</v>
      </c>
      <c r="B81" s="9">
        <v>85463</v>
      </c>
      <c r="C81" s="4" t="s">
        <v>235</v>
      </c>
      <c r="D81" s="4" t="s">
        <v>16</v>
      </c>
      <c r="E81" s="3" t="s">
        <v>43</v>
      </c>
      <c r="F81" s="3" t="s">
        <v>35</v>
      </c>
      <c r="G81" s="3" t="s">
        <v>13</v>
      </c>
      <c r="H81" s="10" t="s">
        <v>98</v>
      </c>
      <c r="I81" s="14" t="s">
        <v>147</v>
      </c>
      <c r="J81" s="24" t="s">
        <v>156</v>
      </c>
      <c r="K81" s="25"/>
      <c r="L81" s="25"/>
    </row>
    <row r="82" spans="1:12" ht="28.5">
      <c r="A82" s="3">
        <v>91</v>
      </c>
      <c r="B82" s="9">
        <v>85464</v>
      </c>
      <c r="C82" s="4" t="s">
        <v>236</v>
      </c>
      <c r="D82" s="4" t="s">
        <v>16</v>
      </c>
      <c r="E82" s="3" t="s">
        <v>43</v>
      </c>
      <c r="F82" s="3" t="s">
        <v>35</v>
      </c>
      <c r="G82" s="3" t="s">
        <v>13</v>
      </c>
      <c r="H82" s="10" t="s">
        <v>98</v>
      </c>
      <c r="I82" s="14" t="s">
        <v>148</v>
      </c>
      <c r="J82" s="24" t="s">
        <v>156</v>
      </c>
      <c r="K82" s="25"/>
      <c r="L82" s="25"/>
    </row>
    <row r="83" spans="1:12" ht="28.5">
      <c r="A83" s="3">
        <v>92</v>
      </c>
      <c r="B83" s="9">
        <v>85465</v>
      </c>
      <c r="C83" s="4" t="s">
        <v>237</v>
      </c>
      <c r="D83" s="4" t="s">
        <v>16</v>
      </c>
      <c r="E83" s="3" t="s">
        <v>43</v>
      </c>
      <c r="F83" s="3" t="s">
        <v>35</v>
      </c>
      <c r="G83" s="3" t="s">
        <v>13</v>
      </c>
      <c r="H83" s="10" t="s">
        <v>98</v>
      </c>
      <c r="I83" s="14" t="s">
        <v>149</v>
      </c>
      <c r="J83" s="24" t="s">
        <v>156</v>
      </c>
      <c r="K83" s="25"/>
      <c r="L83" s="25"/>
    </row>
    <row r="84" spans="1:12" ht="28.5">
      <c r="A84" s="3">
        <v>93</v>
      </c>
      <c r="B84" s="9">
        <v>85466</v>
      </c>
      <c r="C84" s="4" t="s">
        <v>238</v>
      </c>
      <c r="D84" s="4" t="s">
        <v>16</v>
      </c>
      <c r="E84" s="3" t="s">
        <v>43</v>
      </c>
      <c r="F84" s="3" t="s">
        <v>35</v>
      </c>
      <c r="G84" s="3" t="s">
        <v>13</v>
      </c>
      <c r="H84" s="10" t="s">
        <v>98</v>
      </c>
      <c r="I84" s="14" t="s">
        <v>150</v>
      </c>
      <c r="J84" s="24" t="s">
        <v>156</v>
      </c>
      <c r="K84" s="25"/>
      <c r="L84" s="25"/>
    </row>
    <row r="85" spans="1:12" ht="28.5">
      <c r="A85" s="3">
        <v>94</v>
      </c>
      <c r="B85" s="9">
        <v>85468</v>
      </c>
      <c r="C85" s="5" t="s">
        <v>239</v>
      </c>
      <c r="D85" s="11" t="s">
        <v>10</v>
      </c>
      <c r="E85" s="3" t="s">
        <v>106</v>
      </c>
      <c r="F85" s="3" t="s">
        <v>151</v>
      </c>
      <c r="G85" s="3" t="s">
        <v>13</v>
      </c>
      <c r="H85" s="10" t="s">
        <v>98</v>
      </c>
      <c r="I85" s="14">
        <v>1353347337</v>
      </c>
      <c r="J85" s="24" t="s">
        <v>247</v>
      </c>
      <c r="K85" s="25"/>
      <c r="L85" s="25"/>
    </row>
    <row r="86" spans="1:12" ht="28.5">
      <c r="A86" s="3">
        <v>95</v>
      </c>
      <c r="B86" s="9">
        <v>85790</v>
      </c>
      <c r="C86" s="5" t="s">
        <v>240</v>
      </c>
      <c r="D86" s="11" t="s">
        <v>16</v>
      </c>
      <c r="E86" s="5" t="s">
        <v>104</v>
      </c>
      <c r="F86" s="3" t="s">
        <v>35</v>
      </c>
      <c r="G86" s="5" t="s">
        <v>13</v>
      </c>
      <c r="H86" s="10" t="s">
        <v>98</v>
      </c>
      <c r="I86" s="14">
        <v>17665427723</v>
      </c>
      <c r="J86" s="24" t="s">
        <v>156</v>
      </c>
      <c r="K86" s="25"/>
      <c r="L86" s="25"/>
    </row>
    <row r="87" spans="1:12">
      <c r="C87" s="20"/>
    </row>
    <row r="88" spans="1:12">
      <c r="C88" s="20"/>
    </row>
    <row r="89" spans="1:12">
      <c r="C89" s="20"/>
    </row>
    <row r="90" spans="1:12">
      <c r="C90" s="20"/>
    </row>
    <row r="91" spans="1:12">
      <c r="C91" s="20"/>
    </row>
    <row r="92" spans="1:12">
      <c r="C92" s="20"/>
    </row>
    <row r="93" spans="1:12">
      <c r="C93" s="20"/>
    </row>
    <row r="94" spans="1:12">
      <c r="C94" s="20"/>
    </row>
    <row r="95" spans="1:12">
      <c r="C95" s="20"/>
    </row>
    <row r="96" spans="1:12">
      <c r="C96" s="20"/>
    </row>
    <row r="97" spans="3:3">
      <c r="C97" s="20"/>
    </row>
    <row r="98" spans="3:3">
      <c r="C98" s="20"/>
    </row>
    <row r="99" spans="3:3">
      <c r="C99" s="20"/>
    </row>
    <row r="100" spans="3:3">
      <c r="C100" s="20"/>
    </row>
    <row r="101" spans="3:3">
      <c r="C101" s="20"/>
    </row>
    <row r="102" spans="3:3">
      <c r="C102" s="20"/>
    </row>
    <row r="103" spans="3:3">
      <c r="C103" s="20"/>
    </row>
    <row r="104" spans="3:3">
      <c r="C104" s="20"/>
    </row>
    <row r="105" spans="3:3">
      <c r="C105" s="20"/>
    </row>
    <row r="106" spans="3:3">
      <c r="C106" s="20"/>
    </row>
    <row r="107" spans="3:3">
      <c r="C107" s="20"/>
    </row>
    <row r="108" spans="3:3">
      <c r="C108" s="20"/>
    </row>
    <row r="109" spans="3:3">
      <c r="C109" s="20"/>
    </row>
    <row r="110" spans="3:3">
      <c r="C110" s="20"/>
    </row>
    <row r="111" spans="3:3">
      <c r="C111" s="20"/>
    </row>
    <row r="112" spans="3:3">
      <c r="C112" s="20"/>
    </row>
    <row r="113" spans="3:3">
      <c r="C113" s="20"/>
    </row>
    <row r="114" spans="3:3">
      <c r="C114" s="20"/>
    </row>
    <row r="115" spans="3:3">
      <c r="C115" s="20"/>
    </row>
    <row r="116" spans="3:3">
      <c r="C116" s="20"/>
    </row>
    <row r="117" spans="3:3">
      <c r="C117" s="20"/>
    </row>
    <row r="118" spans="3:3">
      <c r="C118" s="20"/>
    </row>
    <row r="119" spans="3:3">
      <c r="C119" s="20"/>
    </row>
    <row r="120" spans="3:3">
      <c r="C120" s="20"/>
    </row>
    <row r="121" spans="3:3">
      <c r="C121" s="20"/>
    </row>
    <row r="122" spans="3:3">
      <c r="C122" s="20"/>
    </row>
    <row r="123" spans="3:3">
      <c r="C123" s="20"/>
    </row>
    <row r="124" spans="3:3">
      <c r="C124" s="20"/>
    </row>
    <row r="125" spans="3:3">
      <c r="C125" s="20"/>
    </row>
    <row r="126" spans="3:3">
      <c r="C126" s="20"/>
    </row>
    <row r="127" spans="3:3">
      <c r="C127" s="20"/>
    </row>
    <row r="128" spans="3:3">
      <c r="C128" s="20"/>
    </row>
    <row r="129" spans="3:3">
      <c r="C129" s="20"/>
    </row>
    <row r="130" spans="3:3">
      <c r="C130" s="20"/>
    </row>
    <row r="131" spans="3:3">
      <c r="C131" s="20"/>
    </row>
    <row r="132" spans="3:3">
      <c r="C132" s="20"/>
    </row>
    <row r="133" spans="3:3">
      <c r="C133" s="20"/>
    </row>
    <row r="134" spans="3:3">
      <c r="C134" s="20"/>
    </row>
    <row r="135" spans="3:3">
      <c r="C135" s="20"/>
    </row>
    <row r="136" spans="3:3">
      <c r="C136" s="20"/>
    </row>
    <row r="137" spans="3:3">
      <c r="C137" s="20"/>
    </row>
    <row r="138" spans="3:3">
      <c r="C138" s="20"/>
    </row>
    <row r="139" spans="3:3">
      <c r="C139" s="20"/>
    </row>
    <row r="140" spans="3:3">
      <c r="C140" s="20"/>
    </row>
    <row r="141" spans="3:3">
      <c r="C141" s="20"/>
    </row>
  </sheetData>
  <autoFilter ref="J1:J141">
    <filterColumn colId="0"/>
  </autoFilter>
  <mergeCells count="1">
    <mergeCell ref="A1:L1"/>
  </mergeCells>
  <phoneticPr fontId="10" type="noConversion"/>
  <conditionalFormatting sqref="A2:B2">
    <cfRule type="duplicateValues" dxfId="312" priority="366"/>
  </conditionalFormatting>
  <conditionalFormatting sqref="C2">
    <cfRule type="duplicateValues" dxfId="311" priority="364"/>
    <cfRule type="duplicateValues" dxfId="310" priority="365"/>
  </conditionalFormatting>
  <conditionalFormatting sqref="C7">
    <cfRule type="duplicateValues" dxfId="309" priority="361"/>
    <cfRule type="duplicateValues" dxfId="308" priority="362"/>
    <cfRule type="duplicateValues" dxfId="307" priority="363"/>
  </conditionalFormatting>
  <conditionalFormatting sqref="C9">
    <cfRule type="duplicateValues" dxfId="306" priority="350"/>
    <cfRule type="duplicateValues" dxfId="305" priority="351"/>
    <cfRule type="duplicateValues" dxfId="304" priority="352"/>
    <cfRule type="duplicateValues" dxfId="303" priority="353"/>
    <cfRule type="duplicateValues" dxfId="302" priority="354"/>
    <cfRule type="duplicateValues" dxfId="301" priority="355"/>
    <cfRule type="duplicateValues" dxfId="300" priority="356"/>
    <cfRule type="duplicateValues" dxfId="299" priority="357" stopIfTrue="1"/>
    <cfRule type="duplicateValues" dxfId="298" priority="358" stopIfTrue="1"/>
    <cfRule type="duplicateValues" dxfId="297" priority="359" stopIfTrue="1"/>
    <cfRule type="duplicateValues" dxfId="296" priority="360" stopIfTrue="1"/>
  </conditionalFormatting>
  <conditionalFormatting sqref="C10">
    <cfRule type="duplicateValues" dxfId="295" priority="344"/>
    <cfRule type="duplicateValues" dxfId="294" priority="345"/>
    <cfRule type="duplicateValues" dxfId="293" priority="346"/>
    <cfRule type="duplicateValues" dxfId="292" priority="347"/>
    <cfRule type="duplicateValues" dxfId="291" priority="348"/>
    <cfRule type="duplicateValues" dxfId="290" priority="349"/>
  </conditionalFormatting>
  <conditionalFormatting sqref="C12">
    <cfRule type="duplicateValues" dxfId="289" priority="333"/>
    <cfRule type="duplicateValues" dxfId="288" priority="334"/>
    <cfRule type="duplicateValues" dxfId="287" priority="335"/>
    <cfRule type="duplicateValues" dxfId="286" priority="336"/>
    <cfRule type="duplicateValues" dxfId="285" priority="337"/>
    <cfRule type="duplicateValues" dxfId="284" priority="338"/>
    <cfRule type="duplicateValues" dxfId="283" priority="339"/>
    <cfRule type="duplicateValues" dxfId="282" priority="340" stopIfTrue="1"/>
    <cfRule type="duplicateValues" dxfId="281" priority="341" stopIfTrue="1"/>
    <cfRule type="duplicateValues" dxfId="280" priority="342" stopIfTrue="1"/>
    <cfRule type="duplicateValues" dxfId="279" priority="343" stopIfTrue="1"/>
  </conditionalFormatting>
  <conditionalFormatting sqref="C16">
    <cfRule type="duplicateValues" dxfId="278" priority="329"/>
    <cfRule type="duplicateValues" dxfId="277" priority="330"/>
    <cfRule type="duplicateValues" dxfId="276" priority="331"/>
    <cfRule type="duplicateValues" dxfId="275" priority="332"/>
  </conditionalFormatting>
  <conditionalFormatting sqref="C17">
    <cfRule type="duplicateValues" dxfId="274" priority="323"/>
    <cfRule type="duplicateValues" dxfId="273" priority="324"/>
    <cfRule type="duplicateValues" dxfId="272" priority="325"/>
    <cfRule type="duplicateValues" dxfId="271" priority="326"/>
    <cfRule type="duplicateValues" dxfId="270" priority="327"/>
    <cfRule type="duplicateValues" dxfId="269" priority="328"/>
  </conditionalFormatting>
  <conditionalFormatting sqref="C18">
    <cfRule type="duplicateValues" dxfId="268" priority="319"/>
    <cfRule type="duplicateValues" dxfId="267" priority="320"/>
    <cfRule type="duplicateValues" dxfId="266" priority="321"/>
    <cfRule type="duplicateValues" dxfId="265" priority="322"/>
  </conditionalFormatting>
  <conditionalFormatting sqref="C23">
    <cfRule type="duplicateValues" dxfId="264" priority="316"/>
    <cfRule type="duplicateValues" dxfId="263" priority="317"/>
    <cfRule type="duplicateValues" dxfId="262" priority="318"/>
  </conditionalFormatting>
  <conditionalFormatting sqref="C27">
    <cfRule type="duplicateValues" dxfId="261" priority="314"/>
    <cfRule type="duplicateValues" dxfId="260" priority="315"/>
  </conditionalFormatting>
  <conditionalFormatting sqref="C28">
    <cfRule type="duplicateValues" dxfId="259" priority="303"/>
    <cfRule type="duplicateValues" dxfId="258" priority="304"/>
    <cfRule type="duplicateValues" dxfId="257" priority="305"/>
    <cfRule type="duplicateValues" dxfId="256" priority="306"/>
    <cfRule type="duplicateValues" dxfId="255" priority="307"/>
    <cfRule type="duplicateValues" dxfId="254" priority="308"/>
    <cfRule type="duplicateValues" dxfId="253" priority="309"/>
    <cfRule type="duplicateValues" dxfId="252" priority="310" stopIfTrue="1"/>
    <cfRule type="duplicateValues" dxfId="251" priority="311" stopIfTrue="1"/>
    <cfRule type="duplicateValues" dxfId="250" priority="312" stopIfTrue="1"/>
    <cfRule type="duplicateValues" dxfId="249" priority="313" stopIfTrue="1"/>
  </conditionalFormatting>
  <conditionalFormatting sqref="C30">
    <cfRule type="duplicateValues" dxfId="248" priority="300"/>
    <cfRule type="duplicateValues" dxfId="247" priority="301"/>
    <cfRule type="duplicateValues" dxfId="246" priority="302"/>
  </conditionalFormatting>
  <conditionalFormatting sqref="C31">
    <cfRule type="duplicateValues" dxfId="245" priority="289"/>
    <cfRule type="duplicateValues" dxfId="244" priority="290"/>
    <cfRule type="duplicateValues" dxfId="243" priority="291"/>
    <cfRule type="duplicateValues" dxfId="242" priority="292"/>
    <cfRule type="duplicateValues" dxfId="241" priority="293"/>
    <cfRule type="duplicateValues" dxfId="240" priority="294"/>
    <cfRule type="duplicateValues" dxfId="239" priority="295"/>
    <cfRule type="duplicateValues" dxfId="238" priority="296" stopIfTrue="1"/>
    <cfRule type="duplicateValues" dxfId="237" priority="297" stopIfTrue="1"/>
    <cfRule type="duplicateValues" dxfId="236" priority="298" stopIfTrue="1"/>
    <cfRule type="duplicateValues" dxfId="235" priority="299" stopIfTrue="1"/>
  </conditionalFormatting>
  <conditionalFormatting sqref="C32">
    <cfRule type="duplicateValues" dxfId="234" priority="282"/>
    <cfRule type="duplicateValues" dxfId="233" priority="283"/>
    <cfRule type="duplicateValues" dxfId="232" priority="284"/>
    <cfRule type="duplicateValues" dxfId="231" priority="285" stopIfTrue="1"/>
    <cfRule type="duplicateValues" dxfId="230" priority="286" stopIfTrue="1"/>
    <cfRule type="duplicateValues" dxfId="229" priority="287" stopIfTrue="1"/>
    <cfRule type="duplicateValues" dxfId="228" priority="288" stopIfTrue="1"/>
  </conditionalFormatting>
  <conditionalFormatting sqref="C33">
    <cfRule type="duplicateValues" dxfId="227" priority="275"/>
    <cfRule type="duplicateValues" dxfId="226" priority="276"/>
    <cfRule type="duplicateValues" dxfId="225" priority="277"/>
    <cfRule type="duplicateValues" dxfId="224" priority="278" stopIfTrue="1"/>
    <cfRule type="duplicateValues" dxfId="223" priority="279" stopIfTrue="1"/>
    <cfRule type="duplicateValues" dxfId="222" priority="280" stopIfTrue="1"/>
    <cfRule type="duplicateValues" dxfId="221" priority="281" stopIfTrue="1"/>
  </conditionalFormatting>
  <conditionalFormatting sqref="C34">
    <cfRule type="duplicateValues" dxfId="220" priority="268"/>
    <cfRule type="duplicateValues" dxfId="219" priority="269"/>
    <cfRule type="duplicateValues" dxfId="218" priority="270"/>
    <cfRule type="duplicateValues" dxfId="217" priority="271" stopIfTrue="1"/>
    <cfRule type="duplicateValues" dxfId="216" priority="272" stopIfTrue="1"/>
    <cfRule type="duplicateValues" dxfId="215" priority="273" stopIfTrue="1"/>
    <cfRule type="duplicateValues" dxfId="214" priority="274" stopIfTrue="1"/>
  </conditionalFormatting>
  <conditionalFormatting sqref="C35">
    <cfRule type="duplicateValues" dxfId="213" priority="261"/>
    <cfRule type="duplicateValues" dxfId="212" priority="262"/>
    <cfRule type="duplicateValues" dxfId="211" priority="263"/>
    <cfRule type="duplicateValues" dxfId="210" priority="264" stopIfTrue="1"/>
    <cfRule type="duplicateValues" dxfId="209" priority="265" stopIfTrue="1"/>
    <cfRule type="duplicateValues" dxfId="208" priority="266" stopIfTrue="1"/>
    <cfRule type="duplicateValues" dxfId="207" priority="267" stopIfTrue="1"/>
  </conditionalFormatting>
  <conditionalFormatting sqref="C36">
    <cfRule type="duplicateValues" dxfId="206" priority="254"/>
    <cfRule type="duplicateValues" dxfId="205" priority="255"/>
    <cfRule type="duplicateValues" dxfId="204" priority="256"/>
    <cfRule type="duplicateValues" dxfId="203" priority="257" stopIfTrue="1"/>
    <cfRule type="duplicateValues" dxfId="202" priority="258" stopIfTrue="1"/>
    <cfRule type="duplicateValues" dxfId="201" priority="259" stopIfTrue="1"/>
    <cfRule type="duplicateValues" dxfId="200" priority="260" stopIfTrue="1"/>
  </conditionalFormatting>
  <conditionalFormatting sqref="C44">
    <cfRule type="duplicateValues" dxfId="199" priority="248"/>
    <cfRule type="duplicateValues" dxfId="198" priority="249"/>
    <cfRule type="duplicateValues" dxfId="197" priority="250"/>
    <cfRule type="duplicateValues" dxfId="196" priority="251"/>
    <cfRule type="duplicateValues" dxfId="195" priority="252"/>
    <cfRule type="duplicateValues" dxfId="194" priority="253"/>
  </conditionalFormatting>
  <conditionalFormatting sqref="C45">
    <cfRule type="duplicateValues" dxfId="193" priority="242"/>
    <cfRule type="duplicateValues" dxfId="192" priority="243"/>
    <cfRule type="duplicateValues" dxfId="191" priority="244"/>
    <cfRule type="duplicateValues" dxfId="190" priority="245"/>
    <cfRule type="duplicateValues" dxfId="189" priority="246"/>
    <cfRule type="duplicateValues" dxfId="188" priority="247"/>
  </conditionalFormatting>
  <conditionalFormatting sqref="C47">
    <cfRule type="duplicateValues" dxfId="187" priority="234"/>
    <cfRule type="duplicateValues" dxfId="186" priority="235"/>
    <cfRule type="duplicateValues" dxfId="185" priority="236"/>
    <cfRule type="duplicateValues" dxfId="184" priority="237"/>
    <cfRule type="duplicateValues" dxfId="183" priority="238" stopIfTrue="1"/>
    <cfRule type="duplicateValues" dxfId="182" priority="239" stopIfTrue="1"/>
    <cfRule type="duplicateValues" dxfId="181" priority="240" stopIfTrue="1"/>
    <cfRule type="duplicateValues" dxfId="180" priority="241" stopIfTrue="1"/>
  </conditionalFormatting>
  <conditionalFormatting sqref="C48">
    <cfRule type="duplicateValues" dxfId="179" priority="231"/>
    <cfRule type="duplicateValues" dxfId="178" priority="232"/>
    <cfRule type="duplicateValues" dxfId="177" priority="233"/>
  </conditionalFormatting>
  <conditionalFormatting sqref="C49">
    <cfRule type="duplicateValues" dxfId="176" priority="229"/>
    <cfRule type="duplicateValues" dxfId="175" priority="230"/>
  </conditionalFormatting>
  <conditionalFormatting sqref="C50">
    <cfRule type="duplicateValues" dxfId="174" priority="221"/>
    <cfRule type="duplicateValues" dxfId="173" priority="222"/>
    <cfRule type="duplicateValues" dxfId="172" priority="223"/>
    <cfRule type="duplicateValues" dxfId="171" priority="224"/>
    <cfRule type="duplicateValues" dxfId="170" priority="225" stopIfTrue="1"/>
    <cfRule type="duplicateValues" dxfId="169" priority="226" stopIfTrue="1"/>
    <cfRule type="duplicateValues" dxfId="168" priority="227" stopIfTrue="1"/>
    <cfRule type="duplicateValues" dxfId="167" priority="228" stopIfTrue="1"/>
  </conditionalFormatting>
  <conditionalFormatting sqref="C51">
    <cfRule type="duplicateValues" dxfId="166" priority="210"/>
    <cfRule type="duplicateValues" dxfId="165" priority="211"/>
    <cfRule type="duplicateValues" dxfId="164" priority="212"/>
    <cfRule type="duplicateValues" dxfId="163" priority="213"/>
    <cfRule type="duplicateValues" dxfId="162" priority="214" stopIfTrue="1"/>
    <cfRule type="duplicateValues" dxfId="161" priority="215" stopIfTrue="1"/>
    <cfRule type="duplicateValues" dxfId="160" priority="216" stopIfTrue="1"/>
    <cfRule type="duplicateValues" dxfId="159" priority="217" stopIfTrue="1"/>
  </conditionalFormatting>
  <conditionalFormatting sqref="C53">
    <cfRule type="duplicateValues" dxfId="158" priority="203"/>
    <cfRule type="duplicateValues" dxfId="157" priority="204"/>
    <cfRule type="duplicateValues" dxfId="156" priority="205"/>
    <cfRule type="duplicateValues" dxfId="155" priority="206" stopIfTrue="1"/>
    <cfRule type="duplicateValues" dxfId="154" priority="207" stopIfTrue="1"/>
    <cfRule type="duplicateValues" dxfId="153" priority="208" stopIfTrue="1"/>
    <cfRule type="duplicateValues" dxfId="152" priority="209" stopIfTrue="1"/>
  </conditionalFormatting>
  <conditionalFormatting sqref="C54">
    <cfRule type="duplicateValues" dxfId="151" priority="196"/>
    <cfRule type="duplicateValues" dxfId="150" priority="197"/>
    <cfRule type="duplicateValues" dxfId="149" priority="198"/>
    <cfRule type="duplicateValues" dxfId="148" priority="199" stopIfTrue="1"/>
    <cfRule type="duplicateValues" dxfId="147" priority="200" stopIfTrue="1"/>
    <cfRule type="duplicateValues" dxfId="146" priority="201" stopIfTrue="1"/>
    <cfRule type="duplicateValues" dxfId="145" priority="202" stopIfTrue="1"/>
  </conditionalFormatting>
  <conditionalFormatting sqref="C56">
    <cfRule type="duplicateValues" dxfId="144" priority="185"/>
    <cfRule type="duplicateValues" dxfId="143" priority="186"/>
    <cfRule type="duplicateValues" dxfId="142" priority="187"/>
    <cfRule type="duplicateValues" dxfId="141" priority="188"/>
    <cfRule type="duplicateValues" dxfId="140" priority="189"/>
    <cfRule type="duplicateValues" dxfId="139" priority="190"/>
    <cfRule type="duplicateValues" dxfId="138" priority="191"/>
    <cfRule type="duplicateValues" dxfId="137" priority="192" stopIfTrue="1"/>
    <cfRule type="duplicateValues" dxfId="136" priority="193" stopIfTrue="1"/>
    <cfRule type="duplicateValues" dxfId="135" priority="194" stopIfTrue="1"/>
    <cfRule type="duplicateValues" dxfId="134" priority="195" stopIfTrue="1"/>
  </conditionalFormatting>
  <conditionalFormatting sqref="C57">
    <cfRule type="duplicateValues" dxfId="133" priority="182"/>
    <cfRule type="duplicateValues" dxfId="132" priority="183"/>
    <cfRule type="duplicateValues" dxfId="131" priority="184"/>
  </conditionalFormatting>
  <conditionalFormatting sqref="C58">
    <cfRule type="duplicateValues" dxfId="130" priority="171"/>
    <cfRule type="duplicateValues" dxfId="129" priority="172"/>
    <cfRule type="duplicateValues" dxfId="128" priority="173"/>
    <cfRule type="duplicateValues" dxfId="127" priority="174"/>
    <cfRule type="duplicateValues" dxfId="126" priority="175"/>
    <cfRule type="duplicateValues" dxfId="125" priority="176"/>
    <cfRule type="duplicateValues" dxfId="124" priority="177"/>
    <cfRule type="duplicateValues" dxfId="123" priority="178" stopIfTrue="1"/>
    <cfRule type="duplicateValues" dxfId="122" priority="179" stopIfTrue="1"/>
    <cfRule type="duplicateValues" dxfId="121" priority="180" stopIfTrue="1"/>
    <cfRule type="duplicateValues" dxfId="120" priority="181" stopIfTrue="1"/>
  </conditionalFormatting>
  <conditionalFormatting sqref="C64">
    <cfRule type="duplicateValues" dxfId="119" priority="169"/>
    <cfRule type="duplicateValues" dxfId="118" priority="170"/>
  </conditionalFormatting>
  <conditionalFormatting sqref="C68">
    <cfRule type="duplicateValues" dxfId="117" priority="166"/>
    <cfRule type="duplicateValues" dxfId="116" priority="167"/>
    <cfRule type="duplicateValues" dxfId="115" priority="168"/>
  </conditionalFormatting>
  <conditionalFormatting sqref="C69">
    <cfRule type="duplicateValues" dxfId="114" priority="155"/>
    <cfRule type="duplicateValues" dxfId="113" priority="156"/>
    <cfRule type="duplicateValues" dxfId="112" priority="157"/>
    <cfRule type="duplicateValues" dxfId="111" priority="158"/>
    <cfRule type="duplicateValues" dxfId="110" priority="159"/>
    <cfRule type="duplicateValues" dxfId="109" priority="160"/>
    <cfRule type="duplicateValues" dxfId="108" priority="161"/>
    <cfRule type="duplicateValues" dxfId="107" priority="162" stopIfTrue="1"/>
    <cfRule type="duplicateValues" dxfId="106" priority="163" stopIfTrue="1"/>
    <cfRule type="duplicateValues" dxfId="105" priority="164" stopIfTrue="1"/>
    <cfRule type="duplicateValues" dxfId="104" priority="165" stopIfTrue="1"/>
  </conditionalFormatting>
  <conditionalFormatting sqref="C73">
    <cfRule type="duplicateValues" dxfId="103" priority="144"/>
    <cfRule type="duplicateValues" dxfId="102" priority="145"/>
    <cfRule type="duplicateValues" dxfId="101" priority="146"/>
    <cfRule type="duplicateValues" dxfId="100" priority="147"/>
    <cfRule type="duplicateValues" dxfId="99" priority="148"/>
    <cfRule type="duplicateValues" dxfId="98" priority="149"/>
    <cfRule type="duplicateValues" dxfId="97" priority="150"/>
    <cfRule type="duplicateValues" dxfId="96" priority="151" stopIfTrue="1"/>
    <cfRule type="duplicateValues" dxfId="95" priority="152" stopIfTrue="1"/>
    <cfRule type="duplicateValues" dxfId="94" priority="153" stopIfTrue="1"/>
    <cfRule type="duplicateValues" dxfId="93" priority="154" stopIfTrue="1"/>
  </conditionalFormatting>
  <conditionalFormatting sqref="C79">
    <cfRule type="duplicateValues" dxfId="92" priority="133"/>
    <cfRule type="duplicateValues" dxfId="91" priority="134"/>
    <cfRule type="duplicateValues" dxfId="90" priority="135"/>
    <cfRule type="duplicateValues" dxfId="89" priority="136"/>
    <cfRule type="duplicateValues" dxfId="88" priority="137"/>
    <cfRule type="duplicateValues" dxfId="87" priority="138"/>
    <cfRule type="duplicateValues" dxfId="86" priority="139"/>
    <cfRule type="duplicateValues" dxfId="85" priority="140" stopIfTrue="1"/>
    <cfRule type="duplicateValues" dxfId="84" priority="141" stopIfTrue="1"/>
    <cfRule type="duplicateValues" dxfId="83" priority="142" stopIfTrue="1"/>
    <cfRule type="duplicateValues" dxfId="82" priority="143" stopIfTrue="1"/>
  </conditionalFormatting>
  <conditionalFormatting sqref="C85">
    <cfRule type="duplicateValues" dxfId="81" priority="122"/>
    <cfRule type="duplicateValues" dxfId="80" priority="123"/>
    <cfRule type="duplicateValues" dxfId="79" priority="124"/>
    <cfRule type="duplicateValues" dxfId="78" priority="125"/>
    <cfRule type="duplicateValues" dxfId="77" priority="126"/>
    <cfRule type="duplicateValues" dxfId="76" priority="127"/>
    <cfRule type="duplicateValues" dxfId="75" priority="128"/>
    <cfRule type="duplicateValues" dxfId="74" priority="129" stopIfTrue="1"/>
    <cfRule type="duplicateValues" dxfId="73" priority="130" stopIfTrue="1"/>
    <cfRule type="duplicateValues" dxfId="72" priority="131" stopIfTrue="1"/>
    <cfRule type="duplicateValues" dxfId="71" priority="132" stopIfTrue="1"/>
  </conditionalFormatting>
  <conditionalFormatting sqref="C86">
    <cfRule type="duplicateValues" dxfId="70" priority="121"/>
  </conditionalFormatting>
  <conditionalFormatting sqref="C14:C15">
    <cfRule type="duplicateValues" dxfId="69" priority="82"/>
  </conditionalFormatting>
  <conditionalFormatting sqref="C19:C20">
    <cfRule type="duplicateValues" dxfId="68" priority="77"/>
    <cfRule type="duplicateValues" dxfId="67" priority="78"/>
    <cfRule type="duplicateValues" dxfId="66" priority="79"/>
    <cfRule type="duplicateValues" dxfId="65" priority="80"/>
    <cfRule type="duplicateValues" dxfId="64" priority="81"/>
  </conditionalFormatting>
  <conditionalFormatting sqref="C21:C22">
    <cfRule type="duplicateValues" dxfId="63" priority="71"/>
    <cfRule type="duplicateValues" dxfId="62" priority="72"/>
    <cfRule type="duplicateValues" dxfId="61" priority="73"/>
    <cfRule type="duplicateValues" dxfId="60" priority="74"/>
    <cfRule type="duplicateValues" dxfId="59" priority="75"/>
    <cfRule type="duplicateValues" dxfId="58" priority="76"/>
  </conditionalFormatting>
  <conditionalFormatting sqref="C38:C40">
    <cfRule type="duplicateValues" dxfId="57" priority="70"/>
  </conditionalFormatting>
  <conditionalFormatting sqref="C61:C62">
    <cfRule type="duplicateValues" dxfId="56" priority="67"/>
    <cfRule type="duplicateValues" dxfId="55" priority="68"/>
    <cfRule type="duplicateValues" dxfId="54" priority="69"/>
  </conditionalFormatting>
  <conditionalFormatting sqref="C66:C67">
    <cfRule type="duplicateValues" dxfId="53" priority="64"/>
    <cfRule type="duplicateValues" dxfId="52" priority="65"/>
    <cfRule type="duplicateValues" dxfId="51" priority="66"/>
  </conditionalFormatting>
  <conditionalFormatting sqref="C80:C82">
    <cfRule type="duplicateValues" dxfId="50" priority="60"/>
  </conditionalFormatting>
  <conditionalFormatting sqref="C29:C30 C23:C26 C3:C7">
    <cfRule type="duplicateValues" dxfId="49" priority="53"/>
  </conditionalFormatting>
  <conditionalFormatting sqref="C24:C26 C3:C5">
    <cfRule type="duplicateValues" dxfId="48" priority="52"/>
  </conditionalFormatting>
  <conditionalFormatting sqref="C29 C6">
    <cfRule type="duplicateValues" dxfId="47" priority="49"/>
    <cfRule type="duplicateValues" dxfId="46" priority="50"/>
    <cfRule type="duplicateValues" dxfId="45" priority="51"/>
  </conditionalFormatting>
  <conditionalFormatting sqref="C29:C30 C6:C7 C23">
    <cfRule type="duplicateValues" dxfId="44" priority="48"/>
  </conditionalFormatting>
  <conditionalFormatting sqref="C46 C38:C43 C8 C11">
    <cfRule type="duplicateValues" dxfId="43" priority="44"/>
    <cfRule type="duplicateValues" dxfId="42" priority="45"/>
    <cfRule type="duplicateValues" dxfId="41" priority="46"/>
    <cfRule type="duplicateValues" dxfId="40" priority="47"/>
  </conditionalFormatting>
  <conditionalFormatting sqref="C57 C46:C54 C32:C43 C8 C11">
    <cfRule type="duplicateValues" dxfId="39" priority="43"/>
  </conditionalFormatting>
  <conditionalFormatting sqref="C46 C41">
    <cfRule type="duplicateValues" dxfId="38" priority="30"/>
    <cfRule type="duplicateValues" dxfId="37" priority="31"/>
    <cfRule type="duplicateValues" dxfId="36" priority="32" stopIfTrue="1"/>
    <cfRule type="duplicateValues" dxfId="35" priority="33" stopIfTrue="1"/>
    <cfRule type="duplicateValues" dxfId="34" priority="34" stopIfTrue="1"/>
    <cfRule type="duplicateValues" dxfId="33" priority="35" stopIfTrue="1"/>
  </conditionalFormatting>
  <conditionalFormatting sqref="C65 C55 C63">
    <cfRule type="duplicateValues" dxfId="32" priority="28"/>
  </conditionalFormatting>
  <conditionalFormatting sqref="C2:C1048576">
    <cfRule type="duplicateValues" dxfId="31" priority="1"/>
  </conditionalFormatting>
  <conditionalFormatting sqref="C80:C82 C77:C78">
    <cfRule type="duplicateValues" dxfId="30" priority="735"/>
  </conditionalFormatting>
  <conditionalFormatting sqref="C83:C84">
    <cfRule type="duplicateValues" dxfId="29" priority="740"/>
    <cfRule type="duplicateValues" dxfId="28" priority="741"/>
  </conditionalFormatting>
  <conditionalFormatting sqref="C78">
    <cfRule type="duplicateValues" dxfId="27" priority="984"/>
    <cfRule type="duplicateValues" dxfId="26" priority="985"/>
    <cfRule type="duplicateValues" dxfId="25" priority="986"/>
  </conditionalFormatting>
  <conditionalFormatting sqref="C77">
    <cfRule type="duplicateValues" dxfId="24" priority="1781"/>
    <cfRule type="duplicateValues" dxfId="23" priority="1782"/>
    <cfRule type="duplicateValues" dxfId="22" priority="1783"/>
  </conditionalFormatting>
  <conditionalFormatting sqref="C77:C78">
    <cfRule type="duplicateValues" dxfId="21" priority="1784"/>
    <cfRule type="duplicateValues" dxfId="20" priority="1785"/>
  </conditionalFormatting>
  <conditionalFormatting sqref="C71:C72 C61:C63 C55 C65:C68 C74:C76">
    <cfRule type="duplicateValues" dxfId="19" priority="2103"/>
  </conditionalFormatting>
  <conditionalFormatting sqref="C71:C72 C66:C68 C61:C62 C74:C76">
    <cfRule type="duplicateValues" dxfId="18" priority="2110"/>
  </conditionalFormatting>
  <conditionalFormatting sqref="C71:C72">
    <cfRule type="duplicateValues" dxfId="17" priority="2116"/>
  </conditionalFormatting>
  <conditionalFormatting sqref="C74:C76 C71:C72">
    <cfRule type="duplicateValues" dxfId="16" priority="2122"/>
    <cfRule type="duplicateValues" dxfId="15" priority="2123"/>
    <cfRule type="duplicateValues" dxfId="14" priority="2124"/>
  </conditionalFormatting>
  <conditionalFormatting sqref="C52 C37">
    <cfRule type="duplicateValues" dxfId="13" priority="2337"/>
    <cfRule type="duplicateValues" dxfId="12" priority="2338"/>
    <cfRule type="duplicateValues" dxfId="11" priority="2339" stopIfTrue="1"/>
    <cfRule type="duplicateValues" dxfId="10" priority="2340" stopIfTrue="1"/>
    <cfRule type="duplicateValues" dxfId="9" priority="2341" stopIfTrue="1"/>
    <cfRule type="duplicateValues" dxfId="8" priority="2342" stopIfTrue="1"/>
  </conditionalFormatting>
  <conditionalFormatting sqref="C52 C37 C49">
    <cfRule type="duplicateValues" dxfId="7" priority="2349"/>
  </conditionalFormatting>
  <printOptions horizontalCentered="1" verticalCentered="1"/>
  <pageMargins left="0.39370078740157499" right="0.39370078740157499" top="0.59055118110236204" bottom="0.590551181102362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院本部</vt:lpstr>
      <vt:lpstr>打印版</vt:lpstr>
      <vt:lpstr>打印版!Print_Titles</vt:lpstr>
      <vt:lpstr>院本部!Print_Titles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黄彦</cp:lastModifiedBy>
  <cp:lastPrinted>2020-08-17T10:05:51Z</cp:lastPrinted>
  <dcterms:created xsi:type="dcterms:W3CDTF">2020-06-30T04:10:00Z</dcterms:created>
  <dcterms:modified xsi:type="dcterms:W3CDTF">2022-07-05T02:46:32Z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