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博士后计划表" sheetId="7" r:id="rId1"/>
  </sheets>
  <definedNames>
    <definedName name="_xlnm._FilterDatabase" localSheetId="0" hidden="1">博士后计划表!$A$1:$G$127</definedName>
    <definedName name="OLE_LINK1" localSheetId="0">博士后计划表!#REF!</definedName>
    <definedName name="_xlnm.Print_Titles" localSheetId="0">博士后计划表!$3:$4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<sst xmlns="http://schemas.openxmlformats.org/spreadsheetml/2006/main" count="747" uniqueCount="450">
  <si>
    <t>中山大学孙逸仙纪念医院博士后导师信息表（2025年）</t>
  </si>
  <si>
    <t>备注：排名不分先后，全年随时更新</t>
  </si>
  <si>
    <t>序号</t>
  </si>
  <si>
    <t>合作导师姓名</t>
  </si>
  <si>
    <t>二级学科</t>
  </si>
  <si>
    <t>研究方向</t>
  </si>
  <si>
    <t>联系邮箱</t>
  </si>
  <si>
    <t>科室</t>
  </si>
  <si>
    <t>专科</t>
  </si>
  <si>
    <t>戴冽</t>
  </si>
  <si>
    <t>风湿内科</t>
  </si>
  <si>
    <t>风湿病的临床和基础研究</t>
  </si>
  <si>
    <t>dailie@mail.sysu.edu.cn</t>
  </si>
  <si>
    <t>内科</t>
  </si>
  <si>
    <t>风湿免疫科</t>
  </si>
  <si>
    <t>莫颖倩</t>
  </si>
  <si>
    <t>干燥综合征/唾液腺分泌功能低下的机制及治疗</t>
  </si>
  <si>
    <t>moyingq@mail.sysu.edu.cn</t>
  </si>
  <si>
    <t>任萌</t>
  </si>
  <si>
    <t>内分泌内科</t>
  </si>
  <si>
    <t>1.糖尿病及其并发症； 2.糖尿病足的临床及基础研究</t>
  </si>
  <si>
    <t>renmeng80@139.com</t>
  </si>
  <si>
    <t>张少玲</t>
  </si>
  <si>
    <t>肾上腺疾病发病机制研究</t>
  </si>
  <si>
    <t>zhangshaoling88@139.com</t>
  </si>
  <si>
    <t>徐明彤</t>
  </si>
  <si>
    <t>甲状腺疾病发病机制</t>
  </si>
  <si>
    <t>xumtong@126.com</t>
  </si>
  <si>
    <t>王景峰</t>
  </si>
  <si>
    <t>心血管内科</t>
  </si>
  <si>
    <t>1.动脉粥样硬化的炎症相关机制
2.恶性室性心律失常的发生机制及早期预警</t>
  </si>
  <si>
    <t>drwjf@hotmail.com</t>
  </si>
  <si>
    <t>陈样新</t>
  </si>
  <si>
    <t>1.心肌纤维化的发生机制
2.肺动脉高压的机制研究
3.主动脉瘤、主动脉夹层的发生机制研究</t>
  </si>
  <si>
    <t xml:space="preserve">tjcyx1995@163.com </t>
  </si>
  <si>
    <t>刘品明</t>
  </si>
  <si>
    <t>动脉粥样硬化暨血管钙化基础与临床转化研究</t>
  </si>
  <si>
    <t>liupm@mail.sysu.edu.cn</t>
  </si>
  <si>
    <t>谢双伦</t>
  </si>
  <si>
    <t>1.心室重构与免疫
2.临床电生理（心律失常导管消融）</t>
  </si>
  <si>
    <t>xieshuanglun@sina.com</t>
  </si>
  <si>
    <t>张玉玲</t>
  </si>
  <si>
    <t>1.RNA降脂疫苗与心血管疾病的研究
2.心力衰竭心电大数据人工智能分析
3.新型仿生生物纳米材料在肿瘤治疗相关心血管疾病的作用</t>
  </si>
  <si>
    <t>zzhangyuling@126.com</t>
  </si>
  <si>
    <t>张海峰</t>
  </si>
  <si>
    <t>物质代谢与心肌纤维化</t>
  </si>
  <si>
    <t>zhanghf9@mail.sysu.edu.cn</t>
  </si>
  <si>
    <t>聂大年</t>
  </si>
  <si>
    <t>血液内科</t>
  </si>
  <si>
    <t>1、血液肿瘤的发病机制、耐药研究；2、造血微环境与免疫异常在血液肿瘤发生、发展中的作用</t>
  </si>
  <si>
    <t>13600009211@139.com</t>
  </si>
  <si>
    <t>杨琼琼</t>
  </si>
  <si>
    <t>肾内科</t>
  </si>
  <si>
    <t>免疫炎性相关肾病发病机制及干预新靶点；慢性肾脏病进展的机制和防治。</t>
  </si>
  <si>
    <t>qiongqyzzm@qq.com</t>
  </si>
  <si>
    <t>江山平</t>
  </si>
  <si>
    <t>内科学</t>
  </si>
  <si>
    <t>1.支气管哮喘；2.肺泡巨噬细胞；3.气道平滑肌细胞；4.气道免疫；5.气道重塑</t>
  </si>
  <si>
    <t>shanpingjiang@126.com</t>
  </si>
  <si>
    <t>呼吸内科</t>
  </si>
  <si>
    <t>王凌云</t>
  </si>
  <si>
    <t>消化内科</t>
  </si>
  <si>
    <t>1.自身免疫性肝胆胰疾病；2.消化道肿瘤</t>
  </si>
  <si>
    <t>xzr020@aliyun.com</t>
  </si>
  <si>
    <t>张世能</t>
  </si>
  <si>
    <t>消化道肿瘤免疫治疗</t>
  </si>
  <si>
    <t>zhangshn@mail.sysu.edu.cn</t>
  </si>
  <si>
    <t>林㼆</t>
  </si>
  <si>
    <t>1.结直肠癌；2.肿瘤微环境；3.肠道微生态；4.多组学研究；5.消化内镜人工智能</t>
  </si>
  <si>
    <t>linwy@mail.sysu.edu.cn</t>
  </si>
  <si>
    <t>陈茵婷</t>
  </si>
  <si>
    <t>胰腺癌肿瘤转移和化疗耐药</t>
  </si>
  <si>
    <t>chenyt58@mail.sysu.edu.cn</t>
  </si>
  <si>
    <t>黄凤婷</t>
  </si>
  <si>
    <t>1.肿瘤代谢；2.肿瘤微环境</t>
  </si>
  <si>
    <t>hfengt@mail.sysu.edu.cn</t>
  </si>
  <si>
    <t>刘超</t>
  </si>
  <si>
    <t>胆胰外科</t>
  </si>
  <si>
    <t>1.肝癌/胆管癌；2.肝干细胞；3.肿瘤转移；4.肿瘤免疫</t>
  </si>
  <si>
    <t>liuchao3@mail.sysu.edu.cn</t>
  </si>
  <si>
    <t>外科</t>
  </si>
  <si>
    <t>李文滨</t>
  </si>
  <si>
    <t>1.胆囊癌；2.肿瘤微环境；3.表观遗传调控</t>
  </si>
  <si>
    <t>gzsurgeon@163.com</t>
  </si>
  <si>
    <t>许磊波</t>
  </si>
  <si>
    <t>xuleibo@mail.sysu.edu.cn</t>
  </si>
  <si>
    <t>张锐</t>
  </si>
  <si>
    <t>1.肝胆胰肿瘤；2.肿瘤干细胞；3.淋巴转移；4.免疫逃逸</t>
  </si>
  <si>
    <t>zhangr95@mail.sysu.edu.cn</t>
  </si>
  <si>
    <t>华平</t>
  </si>
  <si>
    <t>心血管外科</t>
  </si>
  <si>
    <t>1.心血管疾病基因组学；2.深度学习在心血管疾病中的应用；3.心脑相关性疾病</t>
  </si>
  <si>
    <t>huaping88@sina.com</t>
  </si>
  <si>
    <t>郑俊猛</t>
  </si>
  <si>
    <t>1.心脏移植免疫排斥；2.心血管重大疾病与免疫代谢调节；3.主动脉瘤及主动脉夹层发病机制；4.巨噬细胞介导动脉粥样硬化发病机制</t>
  </si>
  <si>
    <t>zhengjm27@mail.sysu.edu.cn</t>
  </si>
  <si>
    <t>陈亚进</t>
  </si>
  <si>
    <t>外科学</t>
  </si>
  <si>
    <t>1.肝胆肿瘤发生发展机制研究；2.肝胆肿瘤靶向免疫治疗与肿瘤微环境；3.肝胆微创外科治疗临床研究</t>
  </si>
  <si>
    <t>cyj0509@126.com</t>
  </si>
  <si>
    <t>肝胆外科</t>
  </si>
  <si>
    <t>商昌珍</t>
  </si>
  <si>
    <t>shchzh2@mail.sysu.edu.cn</t>
  </si>
  <si>
    <t>肖治宇</t>
  </si>
  <si>
    <t>1.表观遗传学和乙肝相关肝癌；2.肝癌耐药；3.肿瘤微环境与肝癌进展机制研究</t>
  </si>
  <si>
    <t>xzysurgeon@hotmail.com</t>
  </si>
  <si>
    <t>石忠松</t>
  </si>
  <si>
    <t>1.脑血管病与RNA；2.神经外科学/神经血管介入；3.神经科学</t>
  </si>
  <si>
    <t>shizhs@mail.sysu.edu.cn</t>
  </si>
  <si>
    <t>神经外科</t>
  </si>
  <si>
    <t>王铭辉</t>
  </si>
  <si>
    <t>肿瘤学</t>
  </si>
  <si>
    <t>1.非编码RNA与食管癌、肺癌转移机制研究；2.肿瘤免疫；3.肿瘤微环境</t>
  </si>
  <si>
    <t>wmingh@mail.sysu.edu.cn</t>
  </si>
  <si>
    <t>胸外科</t>
  </si>
  <si>
    <t>许可慰</t>
  </si>
  <si>
    <t>泌尿外科</t>
  </si>
  <si>
    <t>1.前列腺癌基础与转化研究；2.泌尿系结石转化与临床研究</t>
  </si>
  <si>
    <t>xukewei@mail.sysu.edu.cn</t>
  </si>
  <si>
    <t>何旺</t>
  </si>
  <si>
    <t>膀胱癌转移的分子机制</t>
  </si>
  <si>
    <t>hewang525344@126.com</t>
  </si>
  <si>
    <t>林天歆</t>
  </si>
  <si>
    <t>1.泌尿系统肿瘤的基础与临床；2.人工智能应用</t>
  </si>
  <si>
    <t>lintx@mail.sysu.edu.cn</t>
  </si>
  <si>
    <t>黄海</t>
  </si>
  <si>
    <t>1.前列腺免疫微环境； 2.肿瘤进展调控机制； 3.嵌合RNA调控机制</t>
  </si>
  <si>
    <t>huanghai257@126.com</t>
  </si>
  <si>
    <t>黄健</t>
  </si>
  <si>
    <t>1.泌尿系统肿瘤学；2.泌尿微创技术研发</t>
  </si>
  <si>
    <t>urolhj@sina.com</t>
  </si>
  <si>
    <t>陈旭</t>
  </si>
  <si>
    <t>1. 膀胱癌淋巴转移和治疗抵抗机制；2. 合成生物学在肿瘤诊治技术开发和应用；3. 液体活检技术开发和应用；</t>
  </si>
  <si>
    <t>chenx457@mail.sysu.edu.cn</t>
  </si>
  <si>
    <t>吴现瑞</t>
  </si>
  <si>
    <t>胃肠外科</t>
  </si>
  <si>
    <t>1.结直肠癌免疫微环境与免疫治疗；2.炎症性肠病发病机制与新疗法</t>
  </si>
  <si>
    <t>wuxianr5@mail.sysu.edu.cn</t>
  </si>
  <si>
    <t>来伟</t>
  </si>
  <si>
    <t>1.结直肠癌肝转移；2.消化道肿瘤化疗耐药</t>
  </si>
  <si>
    <t>laiwei8@mail.sysu. edu. cn</t>
  </si>
  <si>
    <t>马若凡</t>
  </si>
  <si>
    <t>骨外科学</t>
  </si>
  <si>
    <t>1、半月板祖细胞在半月板退变中的作用机制 2、骨关节炎治疗靶点</t>
  </si>
  <si>
    <t>maruofan@mail.sysu.edu.cn</t>
  </si>
  <si>
    <t>关节外科</t>
  </si>
  <si>
    <t>丁悦</t>
  </si>
  <si>
    <t>1.人工关节无菌性松动防治的基础与临床研究；2.骨关节炎（发病机制，生物力学、干细胞的应用）；3.骨质疏松症（筛查诊断，大数据与人工智能的应用，与人工关节假体稳定相关性的临床研究）等</t>
  </si>
  <si>
    <t>dingyue36@126.com</t>
  </si>
  <si>
    <t>艾福志</t>
  </si>
  <si>
    <t>脊柱外科，上颈椎和下颈椎疾患，器械研发，生物力学，动物实验，基因工程，临床研究</t>
  </si>
  <si>
    <t>Spine2000@126.com</t>
  </si>
  <si>
    <t>脊柱外科</t>
  </si>
  <si>
    <t>叶伟</t>
  </si>
  <si>
    <t>脊柱退变性疾病的临床与基础研究</t>
  </si>
  <si>
    <t>yewei3@mail.sysu.edu.cn</t>
  </si>
  <si>
    <t>高梁斌</t>
  </si>
  <si>
    <t>1.颈椎矢状位平衡；2.强直性脊柱炎截骨矫形；3.炎性骨病；4.骨质疏松</t>
  </si>
  <si>
    <t>gaoliangbin@163.com</t>
  </si>
  <si>
    <t>黄东生</t>
  </si>
  <si>
    <t>1.骨与软骨发育、退变的分子机制；2.脊柱畸形的病因及临床研究</t>
  </si>
  <si>
    <t>huangdongs@163.com</t>
  </si>
  <si>
    <t>黄霖</t>
  </si>
  <si>
    <t>1.椎间盘退变机制和修复；2.3D打印；3.人工智能手术机器人</t>
  </si>
  <si>
    <t>huangl5@mail.sysu.edu.cn</t>
  </si>
  <si>
    <t>杨睿</t>
  </si>
  <si>
    <t>1.冻结肩与纤维化； 2.色素绒毛结节性滑膜炎；3.肩袖损伤的基础与临床研究；4.肩脱位的研究；5.腱病研究；6.肩峰下撞击综合征</t>
  </si>
  <si>
    <t>yangr@mail.sysu.edu.cn</t>
  </si>
  <si>
    <t>运动医学科</t>
  </si>
  <si>
    <t>宋卫东</t>
  </si>
  <si>
    <t>创伤与足踝外科</t>
  </si>
  <si>
    <t>songsz999@163.com</t>
  </si>
  <si>
    <t>创伤骨科与足踝外科</t>
  </si>
  <si>
    <t>邓小耿</t>
  </si>
  <si>
    <t>小儿外科</t>
  </si>
  <si>
    <t>1、小儿肿瘤；2、非编码RNA；3、肿瘤干性</t>
  </si>
  <si>
    <t>dengxg@mail.sysu.edu.cn</t>
  </si>
  <si>
    <t>宋尔卫</t>
  </si>
  <si>
    <t>普外科</t>
  </si>
  <si>
    <t>1.肿瘤生态系统对肿瘤进展的调控；2.非编码RNA（ncRNA）参与肿瘤相关信号通路传导的作用研究；3.肿瘤预后和疗效预测标志物及治疗载体的研究；4.药物筛选和功能鉴定</t>
  </si>
  <si>
    <t>songew@mail.sysu.edu.cn
liuyujie554@163.com</t>
  </si>
  <si>
    <t>乳腺肿瘤中心</t>
  </si>
  <si>
    <t>刘强</t>
  </si>
  <si>
    <t>1.肿瘤耐药机制及其逆转治疗；2.肿瘤微环境与免疫治疗；3.ctDNA指导下的乳腺癌个体化精准治疗；4.乳腺癌的基础与转化研究；5.年轻乳腺癌</t>
  </si>
  <si>
    <t>victorlq@hotmail.com</t>
  </si>
  <si>
    <t>苏士成</t>
  </si>
  <si>
    <t>1.肿瘤微环境异质性生物信息学分析；2.单细胞测序生物信息学分析</t>
  </si>
  <si>
    <t>seasonso@163.com</t>
  </si>
  <si>
    <t>姚和瑞</t>
  </si>
  <si>
    <t>分子医学，乳腺肿瘤内科，肿瘤学；I期临床试验、肿瘤药理学</t>
  </si>
  <si>
    <t>1.肿瘤转移的调控机制，乳腺癌转移的调控机制，肿瘤微环境和肿瘤免疫；2.非编码RNA、乳腺肿瘤、肿瘤微环境；3.I期临床试验、肿瘤药理学</t>
  </si>
  <si>
    <t>yaoherui@163.com</t>
  </si>
  <si>
    <t>龚畅</t>
  </si>
  <si>
    <t>普外科（乳腺外科）</t>
  </si>
  <si>
    <t>1.表观遗传（侧重非编码RNA、组蛋白修饰）调控肿瘤转移和耐药的分子机制；2.肿瘤的自噬调控机制；3.分子标记物预测乳腺癌转移耐药和检测及其试剂盒研发</t>
  </si>
  <si>
    <t>gchang@mail.sysu.edu.cn
changgong282@163.com</t>
  </si>
  <si>
    <t>聂燕</t>
  </si>
  <si>
    <t>1.乳腺肿瘤；2.肿瘤微环境；3.非编码RNA；4.肿瘤免疫</t>
  </si>
  <si>
    <t>nieyan7@mail.sysu.edu.cn</t>
  </si>
  <si>
    <t>刘洁琼</t>
  </si>
  <si>
    <t>1.三阴性乳腺癌的治疗及临床研究；2.乳腺癌免疫微环境调控、免疫联合抗血管生成治疗、免疫治疗疗效预测的应用及转化研究</t>
  </si>
  <si>
    <t>liujieqiong01@163.com</t>
  </si>
  <si>
    <t>刘天润</t>
  </si>
  <si>
    <t>1.甲状腺癌的危险分层和精准治疗；2.甲状腺癌的失分化机制研究</t>
  </si>
  <si>
    <t>dortianr@163.com</t>
  </si>
  <si>
    <t>甲状腺外科</t>
  </si>
  <si>
    <t>张丙忠</t>
  </si>
  <si>
    <t>妇产科学</t>
  </si>
  <si>
    <t>妇科相关肿瘤的治疗，如靶向治疗及卵巢癌化疗耐药的基础及临床研究</t>
  </si>
  <si>
    <t>zhbzhong@mail.sysu.edu.cn</t>
  </si>
  <si>
    <t>妇产科</t>
  </si>
  <si>
    <t>妇科肿瘤</t>
  </si>
  <si>
    <t>姚婷婷</t>
  </si>
  <si>
    <t>1.妇科恶性肿瘤的发生与治疗耐受分子机制研究
2.妇科恶性肿瘤免疫微环境及治疗靶点研究
3.基于人工智能的临床预测模型研究</t>
  </si>
  <si>
    <t>yaotting@mail.sysu.edu.cn</t>
  </si>
  <si>
    <t>卢淮武</t>
  </si>
  <si>
    <t>卵巢癌铂耐药、肿瘤微环境、宫颈癌淋巴结转移</t>
  </si>
  <si>
    <t>luhuaiwu@mail.sysu.edu.cn</t>
  </si>
  <si>
    <t>陈慧</t>
  </si>
  <si>
    <t>优生优育、产前诊断、胎儿医学</t>
  </si>
  <si>
    <t>zheling76@163.com</t>
  </si>
  <si>
    <t>生殖内分泌专科</t>
  </si>
  <si>
    <t>张清学</t>
  </si>
  <si>
    <t>女性生育力保护和早期卵泡激活相关信号通路等</t>
  </si>
  <si>
    <t>zhqingx@mail.sysu.edu.cn</t>
  </si>
  <si>
    <t>李轶</t>
  </si>
  <si>
    <t>1. 生殖医学表观遗传学研究；
2.生殖内分泌疾病的发病机制研究</t>
  </si>
  <si>
    <t>1iyi820920@126.com</t>
  </si>
  <si>
    <t>谢梅青</t>
  </si>
  <si>
    <t>妇产科普通妇科与生殖内分泌</t>
  </si>
  <si>
    <t>1.多囊卵巢综合症；2.子宫内膜异位症；3.子宫内膜病变；4.绝经相关疾病</t>
  </si>
  <si>
    <t>mqxiegz@163.com</t>
  </si>
  <si>
    <t>普通妇科</t>
  </si>
  <si>
    <t>周敦华</t>
  </si>
  <si>
    <t>儿科</t>
  </si>
  <si>
    <t>1.儿童ALL或AML的复发/难治机制与靶向治疗。2.儿童噬血细胞综合征发病机制及疗效相关研究。3. ALL维持治疗期间6-MP和MTX代谢相关研究。</t>
  </si>
  <si>
    <t>zhoudunh@mail.sysu.edu.cn</t>
  </si>
  <si>
    <t>梁立阳</t>
  </si>
  <si>
    <t>儿科学</t>
  </si>
  <si>
    <t>1.先天儿童内分泌遗传代谢病的基因功能性研究；2.肠道菌群与儿童内分泌代谢病3.铁死亡与儿童内分泌疾病</t>
  </si>
  <si>
    <t>liangliy@mail.sysu.edu.cn</t>
  </si>
  <si>
    <t>欧阳颖</t>
  </si>
  <si>
    <t>1.新生儿缺氧缺血性脑病/早产儿脑病的发病机制及神经保护性治疗；2.早产儿支气管肺发育不良的发病机制及保护性治疗；3.极早产儿的近远期随访研究；4.儿童睡眠障碍研究</t>
  </si>
  <si>
    <t>ouyy@mail.sysu.edu.cn</t>
  </si>
  <si>
    <t>李劲松</t>
  </si>
  <si>
    <t>口腔颌面外科</t>
  </si>
  <si>
    <t>口腔颌面头颈恶性肿瘤的免疫治疗及调控机制</t>
  </si>
  <si>
    <t>lijinsong1967@163.com</t>
  </si>
  <si>
    <t>口腔科</t>
  </si>
  <si>
    <t>黄志权</t>
  </si>
  <si>
    <t>头颈肿瘤复发转移及靶向调控/头颈肿瘤预后的人工智能预测</t>
  </si>
  <si>
    <t>hzhquan@mail.sysu.edu.cn</t>
  </si>
  <si>
    <t>范松</t>
  </si>
  <si>
    <t>头颈鳞癌免疫治疗</t>
  </si>
  <si>
    <t>fansong8888@163.com</t>
  </si>
  <si>
    <t>王友元</t>
  </si>
  <si>
    <t>头颈肿瘤综合治疗新策略、新技术、新方法</t>
  </si>
  <si>
    <t>wangyy78@mail.sysu.edu.cn</t>
  </si>
  <si>
    <t>王亮春</t>
  </si>
  <si>
    <t>皮肤病学</t>
  </si>
  <si>
    <t>1.免疫炎症性皮肤病； 2.结缔组织病：红斑狼疮</t>
  </si>
  <si>
    <t>wliangch@mail.sysu.edu.cn</t>
  </si>
  <si>
    <t>皮肤科</t>
  </si>
  <si>
    <t>张军民</t>
  </si>
  <si>
    <t>1.感染性皮肤病，病原真菌与宿主免疫</t>
  </si>
  <si>
    <t>zhjunm@mail.sysu.edu.cn</t>
  </si>
  <si>
    <t>陈穗俊</t>
  </si>
  <si>
    <t>耳鼻咽喉科学</t>
  </si>
  <si>
    <t>1.小耳畸形病因学及治疗相关临床和基础研究；
2.以听神经瘤为代表的侧颅底肿瘤的规范治疗；
3.颞骨恶性肿症的新辅助治疗相关研究:
4.药物性聋等各种致听力损失疾病的相关机制研究</t>
  </si>
  <si>
    <t>chensuij@mail.sysu.edu.cn</t>
  </si>
  <si>
    <t>耳鼻喉科</t>
  </si>
  <si>
    <t>耳专科</t>
  </si>
  <si>
    <t>张志钢</t>
  </si>
  <si>
    <t>1.中耳显微外科与中耳炎性疾病基础研究；2.人工耳蜗微创植入技术的临床与基础研究；3.圆窗龛影像解剖学与经圆窗定向内耳给药技术研发</t>
  </si>
  <si>
    <t>zhangzhg@mail.sysu.edu.cn</t>
  </si>
  <si>
    <t>杨海弟</t>
  </si>
  <si>
    <t>耳显微外科、老年性耳聋等中枢机制及防治、人工耳蜗等听觉植入、耳硬化症等镫骨手术、小耳畸形序贯治疗、耳鸣及中枢认知、医学人工智能等</t>
  </si>
  <si>
    <t>yanghaidi1978@163.com</t>
  </si>
  <si>
    <t>黄晓明</t>
  </si>
  <si>
    <t>头颈癌的的临床及基础研究</t>
  </si>
  <si>
    <t>hxming@mail.sysu.edu.cn</t>
  </si>
  <si>
    <t>咽喉头颈专科</t>
  </si>
  <si>
    <t>韩萍</t>
  </si>
  <si>
    <t>头颈恶性肿瘤的临床及基础研究</t>
  </si>
  <si>
    <t>hanping5@mail.sysu.edu.cn</t>
  </si>
  <si>
    <t>余涛</t>
  </si>
  <si>
    <t>急诊医学</t>
  </si>
  <si>
    <t>1 心肺脑复苏；2 急重症人工智能</t>
  </si>
  <si>
    <t>yut@mail.sysu.edu.cn</t>
  </si>
  <si>
    <t>急诊科</t>
  </si>
  <si>
    <t>杨正飞</t>
  </si>
  <si>
    <t>心肺复苏与脓毒症的基础与临床研究</t>
  </si>
  <si>
    <t>yangzhengfei@vip.163.com</t>
  </si>
  <si>
    <t>王鹏</t>
  </si>
  <si>
    <t>1.心肺脑复苏；2.感染与免疫</t>
  </si>
  <si>
    <t>wangp49@mail.sysu.edu.cn</t>
  </si>
  <si>
    <t>沈君</t>
  </si>
  <si>
    <t>放射影像学</t>
  </si>
  <si>
    <t>1.功能及定量影像新技术及其临床应用；2.仿生型再生材料；3.诊疗一体化生物影像材料；4.人工智能影像诊断</t>
  </si>
  <si>
    <t>shenjun@mail.sysu.edu.cn</t>
  </si>
  <si>
    <t>放射科</t>
  </si>
  <si>
    <t>吴卓</t>
  </si>
  <si>
    <t>1、构建肿瘤特异性诊疗一体化的纳米载体进行肿瘤分子影像学研究；2、基于医学影像和大数据、人工智能技术，进行肿瘤精准诊断和预后预测的研究。</t>
  </si>
  <si>
    <t>wuzhuo@mail.sysu.edu.cn</t>
  </si>
  <si>
    <t>李艺</t>
  </si>
  <si>
    <t>神经病学</t>
  </si>
  <si>
    <t>1.肿瘤治疗相关神经损伤；2.认知功能障碍</t>
  </si>
  <si>
    <t>1024254327@qq.com</t>
  </si>
  <si>
    <t>神经科</t>
  </si>
  <si>
    <t>老年神经专科</t>
  </si>
  <si>
    <t>肖颂华</t>
  </si>
  <si>
    <t>1.脑血管病与认知功能障碍；2.神经胶质瘤及神经免疫病的发病机制</t>
  </si>
  <si>
    <t>xiaosh@mail.sysu.edu.cn</t>
  </si>
  <si>
    <t>梁嫣然</t>
  </si>
  <si>
    <t>1.帕金森病</t>
  </si>
  <si>
    <t>xiaoquezizi@163.com</t>
  </si>
  <si>
    <t>沈庆煜</t>
  </si>
  <si>
    <t>1.脑血管疾病；2.认知功能障碍</t>
  </si>
  <si>
    <t>super-shen@126.com</t>
  </si>
  <si>
    <t>脑血管病专科</t>
  </si>
  <si>
    <t>唐亚梅</t>
  </si>
  <si>
    <t>1.脑疾病的机制与诊疗</t>
  </si>
  <si>
    <t>tangym@mail.sysu.edu.cn</t>
  </si>
  <si>
    <t>王艺东</t>
  </si>
  <si>
    <t>1.脑血管疾病</t>
  </si>
  <si>
    <t>wydys@126.com</t>
  </si>
  <si>
    <t>麦鸿成</t>
  </si>
  <si>
    <t>组织光透明，急性神经损伤，脑卒中，生物发光</t>
  </si>
  <si>
    <t>maihch7@sysu.edu.cn</t>
  </si>
  <si>
    <t>黄文辉</t>
  </si>
  <si>
    <t>分子医学</t>
  </si>
  <si>
    <t>神经胶质细胞发育与功能，神经炎症</t>
  </si>
  <si>
    <t>huangwh88@mail.sysu.edu.cn</t>
  </si>
  <si>
    <t>脑科学中心</t>
  </si>
  <si>
    <t>蓝育青</t>
  </si>
  <si>
    <t>眼科</t>
  </si>
  <si>
    <t>1.青光眼；2.眼与全身病；3.近视防控</t>
  </si>
  <si>
    <t>Lyqglp@163.com</t>
  </si>
  <si>
    <t>曹铭辉</t>
  </si>
  <si>
    <t>麻醉学</t>
  </si>
  <si>
    <t>1. 阿片类药物应用于急慢性疼痛治疗的临床与基础研究; 2.麻醉与肿瘤发生发展的关系研究</t>
  </si>
  <si>
    <t>caomh@mail.sysu.edu.cn</t>
  </si>
  <si>
    <t>麻醉科</t>
  </si>
  <si>
    <t>李玉娟</t>
  </si>
  <si>
    <t>1.术后认知功能障碍临床及机制研究；2.麻醉药物对神经发育影响</t>
  </si>
  <si>
    <t>liyuj@mail.sysu.edu.cn</t>
  </si>
  <si>
    <t>马超</t>
  </si>
  <si>
    <t>康复医学科</t>
  </si>
  <si>
    <t>1.肌骨疼痛的基础与临床研究；2.昏迷促醒神经调控的基础与临床</t>
  </si>
  <si>
    <t>ma_chao99@126.com</t>
  </si>
  <si>
    <t>伍少玲</t>
  </si>
  <si>
    <t>1.干细胞与退行性疾病；2.肌骨疾病与再生医学</t>
  </si>
  <si>
    <t>13660183777@126.com</t>
  </si>
  <si>
    <t>罗葆明</t>
  </si>
  <si>
    <t>医学影像学</t>
  </si>
  <si>
    <t>肝癌超声诊断与介入治疗</t>
  </si>
  <si>
    <t>luobm@mail.sysu.edu.cn</t>
  </si>
  <si>
    <t>超声科</t>
  </si>
  <si>
    <t>杜国庆</t>
  </si>
  <si>
    <t>1.超声组学与人工智能；2.多功能微泡的靶向与增效</t>
  </si>
  <si>
    <t>dugq3@mail.sysu.edu.cn</t>
  </si>
  <si>
    <t>许林锋</t>
  </si>
  <si>
    <t>医学影像与核医学</t>
  </si>
  <si>
    <t>1.介入治疗与免疫； 2.肿瘤介入治疗临床研究</t>
  </si>
  <si>
    <t>xylf1@21cn.com</t>
  </si>
  <si>
    <t>介入科</t>
  </si>
  <si>
    <t>尹东</t>
  </si>
  <si>
    <t>染色质生物学：1.肿瘤基因组与表观遗传调控；2.RNA 结合蛋白组与基因调控；3.DNA损伤修复与肿瘤抗化疗</t>
  </si>
  <si>
    <t>Yind3@mail.sysu.edu.cn</t>
  </si>
  <si>
    <t>基础与转化医学研究中心</t>
  </si>
  <si>
    <t>许小丁</t>
  </si>
  <si>
    <t>肿瘤相关RNA功能调控及靶向治疗</t>
  </si>
  <si>
    <t>xuxiaod5@mail.sysu.edu.cn</t>
  </si>
  <si>
    <t>陈思凡</t>
  </si>
  <si>
    <t>1.肠菌调控糖尿病等疾病；2.代谢性疾病的药物开发</t>
  </si>
  <si>
    <t>chensf26@mail.sysu.edu.cn</t>
  </si>
  <si>
    <t>陈进进</t>
  </si>
  <si>
    <t>纳米医学</t>
  </si>
  <si>
    <t>mRNA递送及应用(疫苗、蛋白替代疗法、基因编辑等）</t>
  </si>
  <si>
    <t>chenjj365@mail.sysu.edu.cn</t>
  </si>
  <si>
    <t>罗曼莉</t>
  </si>
  <si>
    <t>1.肿瘤相关lncRNA；2.肿瘤靶向治疗</t>
  </si>
  <si>
    <t>luomli@mail.sysu.edu.cn</t>
  </si>
  <si>
    <t>周一鸣</t>
  </si>
  <si>
    <t>基础医学</t>
  </si>
  <si>
    <t>1.自身免疫性疾病；2.离子通道；3.类器官</t>
  </si>
  <si>
    <t>zhouym35@mail.sysu.edu.cn</t>
  </si>
  <si>
    <t>赵慧英</t>
  </si>
  <si>
    <t>生物信息学，计算生物学</t>
  </si>
  <si>
    <t>1.疾病相关基因预测；2.RNA 功能预测；3.蛋白-药物相互作用；4.人工智能在医学诊断中的应用研究</t>
  </si>
  <si>
    <t>Zhaohy8@mail.sysu.edu.cn</t>
  </si>
  <si>
    <t>郭雅彬</t>
  </si>
  <si>
    <t>基因组学；CRISPR基因组编辑；生物信息学</t>
  </si>
  <si>
    <t>Guoyb9@mail.sysu.edu.cn</t>
  </si>
  <si>
    <t>黄林</t>
  </si>
  <si>
    <t>1.微生物中结构非编码RNA工作机理研究；2.非编码RNA在特定疾病的发生和发展过程中的作用及机制；3.工具型核酶的筛选、三维结构、催化机制与应用；4.冠状病毒核酸蛋白复合物结构与功能；5.核酸适配体的筛选与结构解析；6.RNA结构数据库的开发与应用</t>
  </si>
  <si>
    <t>huanglin36@mail.sysu.edu.cn</t>
  </si>
  <si>
    <t>黄炳培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</si>
  <si>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癌症免疫学；</t>
    </r>
    <r>
      <rPr>
        <sz val="10"/>
        <rFont val="Arial"/>
        <charset val="134"/>
      </rPr>
      <t>2.</t>
    </r>
    <r>
      <rPr>
        <sz val="10"/>
        <rFont val="宋体"/>
        <charset val="134"/>
      </rPr>
      <t>肿瘤血管生成；</t>
    </r>
    <r>
      <rPr>
        <sz val="10"/>
        <rFont val="Arial"/>
        <charset val="134"/>
      </rPr>
      <t xml:space="preserve">3. </t>
    </r>
    <r>
      <rPr>
        <sz val="10"/>
        <rFont val="宋体"/>
        <charset val="134"/>
      </rPr>
      <t>药物递送；</t>
    </r>
    <r>
      <rPr>
        <sz val="10"/>
        <rFont val="Arial"/>
        <charset val="134"/>
      </rPr>
      <t xml:space="preserve">4. </t>
    </r>
    <r>
      <rPr>
        <sz val="10"/>
        <rFont val="宋体"/>
        <charset val="134"/>
      </rPr>
      <t>肿瘤微环境；</t>
    </r>
    <r>
      <rPr>
        <sz val="10"/>
        <rFont val="Arial"/>
        <charset val="134"/>
      </rPr>
      <t>5.</t>
    </r>
    <r>
      <rPr>
        <sz val="10"/>
        <rFont val="宋体"/>
        <charset val="134"/>
      </rPr>
      <t>多组学研究</t>
    </r>
  </si>
  <si>
    <t>huangbp@mail.sysu.edu.cn</t>
  </si>
  <si>
    <t>蒋琳加</t>
  </si>
  <si>
    <t>1.白血病；2.肿瘤微环境；3.干细胞；4、斑马鱼</t>
  </si>
  <si>
    <t>jianglj7@mail.sysu.edu.cn</t>
  </si>
  <si>
    <t>鲍燕</t>
  </si>
  <si>
    <t>抗菌和抗癌新药研发</t>
  </si>
  <si>
    <t xml:space="preserve">baoy5@mail.sysu.edu.cn </t>
  </si>
  <si>
    <t>蔡佩娥</t>
  </si>
  <si>
    <t>1.高分子材料合成与载体构建；2.肿瘤靶向治疗</t>
  </si>
  <si>
    <t>caipeie@mail.sysu.edu.cn</t>
  </si>
  <si>
    <t>廖建友</t>
  </si>
  <si>
    <t>1.肿瘤相关RNA结合蛋白；2.生物信息学；3.单细胞测序；4.多组学研究</t>
  </si>
  <si>
    <t>liaojy3@mail.sysu.edu.cn</t>
  </si>
  <si>
    <t>潘越</t>
  </si>
  <si>
    <t>生物医学工程</t>
  </si>
  <si>
    <t>1.纳米药物；2.肿瘤诊断；3.肿瘤治疗;4.免疫</t>
  </si>
  <si>
    <t>panyue@mail.sysu.edu.cn</t>
  </si>
  <si>
    <t>覃海德</t>
  </si>
  <si>
    <t>基因组学与生物信息学</t>
  </si>
  <si>
    <t>1.肿瘤基因组学；2.新靶点的发现与机制研究；3.生物信息方法学</t>
  </si>
  <si>
    <t>qinhd3@mail.sysu.edu.cn</t>
  </si>
  <si>
    <t>刘兆宇</t>
  </si>
  <si>
    <t>1.动脉粥样硬化、动脉瘤、动脉夹层等心血管疾病；2. 能量代谢；3. 药物干预</t>
  </si>
  <si>
    <t>liuzhy98@mai.sysu.edu.cn</t>
  </si>
  <si>
    <t>胡开顺</t>
  </si>
  <si>
    <t>1.DNA损伤修复与肿瘤治疗；2.蛋白翻译后修饰与肿瘤发生发展关系；</t>
  </si>
  <si>
    <t>huksh3@mail.sysu.edu.cn</t>
  </si>
  <si>
    <t>曹春伟</t>
  </si>
  <si>
    <t>妇儿医学，生殖遗传学，出生缺陷和罕见病遗传学</t>
  </si>
  <si>
    <t>caochw5@mail.sysu.edu.cn</t>
  </si>
  <si>
    <t>朱亚锋</t>
  </si>
  <si>
    <t>肿瘤蛋白质组学</t>
  </si>
  <si>
    <t>zhuyaf@mail.sysu.edu.cn</t>
  </si>
  <si>
    <t>韦备</t>
  </si>
  <si>
    <t>疾病免疫应答，肿瘤微环境，单细胞多组学，空间单细胞多组学研究</t>
  </si>
  <si>
    <t>weib7@mail.sysu.edu.cn</t>
  </si>
  <si>
    <t>付豪</t>
  </si>
  <si>
    <t>1.基于催化药物的微环境调控策略研究；2.药物靶向递释系统构建与应用研究；3.生物材料体内命运及毒理学机理研究</t>
  </si>
  <si>
    <t>fuhao28@mail.sysu.edu.cn</t>
  </si>
  <si>
    <t>刘顺</t>
  </si>
  <si>
    <t>RNA修饰、计算RNA组学、基因组学、RNA与基因表达调控</t>
  </si>
  <si>
    <t>liushun6@mail.sysu.edu.cn</t>
  </si>
  <si>
    <t>黄松音</t>
  </si>
  <si>
    <t>医学技术（检验）</t>
  </si>
  <si>
    <t>1.细胞治疗与细胞制备技术；2.细菌病原与耐药研究；3.肿瘤细胞免疫</t>
  </si>
  <si>
    <t>hsongyin@126.com</t>
  </si>
  <si>
    <t>生物治疗技术中心</t>
  </si>
  <si>
    <t>段朝晖</t>
  </si>
  <si>
    <t>检验科</t>
  </si>
  <si>
    <t>1.基础与临床免疫学；2.临床检验诊断学</t>
  </si>
  <si>
    <t>1725012289@qq.com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</si>
</sst>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SimSun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Spine2000@126.com" TargetMode="External"/><Relationship Id="rId8" Type="http://schemas.openxmlformats.org/officeDocument/2006/relationships/hyperlink" Target="mailto:shizhs@mail.sysu.edu.cn" TargetMode="External"/><Relationship Id="rId72" Type="http://schemas.openxmlformats.org/officeDocument/2006/relationships/hyperlink" Target="mailto:zhangshn@mail.sysu.edu.cn" TargetMode="External"/><Relationship Id="rId71" Type="http://schemas.openxmlformats.org/officeDocument/2006/relationships/hyperlink" Target="mailto:1iyi820920@126.com" TargetMode="External"/><Relationship Id="rId70" Type="http://schemas.openxmlformats.org/officeDocument/2006/relationships/hyperlink" Target="mailto:moyingq@mail.sysu.edu.cn" TargetMode="External"/><Relationship Id="rId7" Type="http://schemas.openxmlformats.org/officeDocument/2006/relationships/hyperlink" Target="mailto:xumtong@126.com" TargetMode="External"/><Relationship Id="rId69" Type="http://schemas.openxmlformats.org/officeDocument/2006/relationships/hyperlink" Target="mailto:zhuyaf@mail.sysu.edu.cn" TargetMode="External"/><Relationship Id="rId68" Type="http://schemas.openxmlformats.org/officeDocument/2006/relationships/hyperlink" Target="mailto:caochw5@mail.sysu.edu.cn" TargetMode="External"/><Relationship Id="rId67" Type="http://schemas.openxmlformats.org/officeDocument/2006/relationships/hyperlink" Target="mailto:chenx457@mail.sysu.edu.cn" TargetMode="External"/><Relationship Id="rId66" Type="http://schemas.openxmlformats.org/officeDocument/2006/relationships/hyperlink" Target="mailto:maihch7@sysu.edu.cn" TargetMode="External"/><Relationship Id="rId65" Type="http://schemas.openxmlformats.org/officeDocument/2006/relationships/hyperlink" Target="mailto:huangwh88@mail.sysu.edu.cn" TargetMode="External"/><Relationship Id="rId64" Type="http://schemas.openxmlformats.org/officeDocument/2006/relationships/hyperlink" Target="mailto:zhangr95@mail.sysu.edu.cn" TargetMode="External"/><Relationship Id="rId63" Type="http://schemas.openxmlformats.org/officeDocument/2006/relationships/hyperlink" Target="mailto:gzsurgeon@163.com" TargetMode="External"/><Relationship Id="rId62" Type="http://schemas.openxmlformats.org/officeDocument/2006/relationships/hyperlink" Target="mailto:maruofan@mail.sysu.edu.cn" TargetMode="External"/><Relationship Id="rId61" Type="http://schemas.openxmlformats.org/officeDocument/2006/relationships/hyperlink" Target="mailto:zhanghf9@mail.sysu.edu.cn" TargetMode="External"/><Relationship Id="rId60" Type="http://schemas.openxmlformats.org/officeDocument/2006/relationships/hyperlink" Target="mailto:zzhangyuling@126.com" TargetMode="External"/><Relationship Id="rId6" Type="http://schemas.openxmlformats.org/officeDocument/2006/relationships/hyperlink" Target="mailto:zhangshaoling88@139.com" TargetMode="External"/><Relationship Id="rId59" Type="http://schemas.openxmlformats.org/officeDocument/2006/relationships/hyperlink" Target="mailto:xieshuanglun@sina.com" TargetMode="External"/><Relationship Id="rId58" Type="http://schemas.openxmlformats.org/officeDocument/2006/relationships/hyperlink" Target="mailto:tjcyx1995@163.com" TargetMode="External"/><Relationship Id="rId57" Type="http://schemas.openxmlformats.org/officeDocument/2006/relationships/hyperlink" Target="mailto:liyuj@mail.sysu.edu.cn" TargetMode="External"/><Relationship Id="rId56" Type="http://schemas.openxmlformats.org/officeDocument/2006/relationships/hyperlink" Target="mailto:laiwei8@mail.sysu.edu.cn" TargetMode="External"/><Relationship Id="rId55" Type="http://schemas.openxmlformats.org/officeDocument/2006/relationships/hyperlink" Target="mailto:wliangch@mail.sysu.edu.cn" TargetMode="External"/><Relationship Id="rId54" Type="http://schemas.openxmlformats.org/officeDocument/2006/relationships/hyperlink" Target="mailto:zhjunm@mail.sysu.edu.cn" TargetMode="External"/><Relationship Id="rId53" Type="http://schemas.openxmlformats.org/officeDocument/2006/relationships/hyperlink" Target="mailto:yanghaidi1978@163.com" TargetMode="External"/><Relationship Id="rId52" Type="http://schemas.openxmlformats.org/officeDocument/2006/relationships/hyperlink" Target="mailto:lijinsong1967@163.com" TargetMode="External"/><Relationship Id="rId51" Type="http://schemas.openxmlformats.org/officeDocument/2006/relationships/hyperlink" Target="mailto:fansong2@mail.sysu.edu.cn" TargetMode="External"/><Relationship Id="rId50" Type="http://schemas.openxmlformats.org/officeDocument/2006/relationships/hyperlink" Target="mailto:hzhquan@mail.sysu.edu.cn" TargetMode="External"/><Relationship Id="rId5" Type="http://schemas.openxmlformats.org/officeDocument/2006/relationships/hyperlink" Target="mailto:dailie@mail.sysu.edu.cn" TargetMode="External"/><Relationship Id="rId49" Type="http://schemas.openxmlformats.org/officeDocument/2006/relationships/hyperlink" Target="mailto:zhbzh@mail.sysu.edu.cn" TargetMode="External"/><Relationship Id="rId48" Type="http://schemas.openxmlformats.org/officeDocument/2006/relationships/hyperlink" Target="mailto:yaotting@mail.sysu.edu.cn" TargetMode="External"/><Relationship Id="rId47" Type="http://schemas.openxmlformats.org/officeDocument/2006/relationships/hyperlink" Target="mailto:shenjun@mail.sysu.edu.cn" TargetMode="External"/><Relationship Id="rId46" Type="http://schemas.openxmlformats.org/officeDocument/2006/relationships/hyperlink" Target="mailto:zhangzhg@mail.sysu.edu.cn" TargetMode="External"/><Relationship Id="rId45" Type="http://schemas.openxmlformats.org/officeDocument/2006/relationships/hyperlink" Target="mailto:chensuij@mail.sysu.edu.cn" TargetMode="External"/><Relationship Id="rId44" Type="http://schemas.openxmlformats.org/officeDocument/2006/relationships/hyperlink" Target="mailto:liujieqiong01@163.com" TargetMode="External"/><Relationship Id="rId43" Type="http://schemas.openxmlformats.org/officeDocument/2006/relationships/hyperlink" Target="mailto:xylf1@21cn.com" TargetMode="External"/><Relationship Id="rId42" Type="http://schemas.openxmlformats.org/officeDocument/2006/relationships/hyperlink" Target="mailto:lintx@mail.sysu.edu.cn" TargetMode="External"/><Relationship Id="rId41" Type="http://schemas.openxmlformats.org/officeDocument/2006/relationships/hyperlink" Target="mailto:hanping5@mail.sysu.edu.cn" TargetMode="External"/><Relationship Id="rId40" Type="http://schemas.openxmlformats.org/officeDocument/2006/relationships/hyperlink" Target="mailto:ouyy@mail.sysu.edu.cn" TargetMode="External"/><Relationship Id="rId4" Type="http://schemas.openxmlformats.org/officeDocument/2006/relationships/hyperlink" Target="mailto:shanpingjiang@126.com" TargetMode="External"/><Relationship Id="rId39" Type="http://schemas.openxmlformats.org/officeDocument/2006/relationships/hyperlink" Target="mailto:zhoudunh@mail.sysu.edu.cn" TargetMode="External"/><Relationship Id="rId38" Type="http://schemas.openxmlformats.org/officeDocument/2006/relationships/hyperlink" Target="mailto:huangl5@mail.sysu.edu.cn" TargetMode="External"/><Relationship Id="rId37" Type="http://schemas.openxmlformats.org/officeDocument/2006/relationships/hyperlink" Target="mailto:huksh3@mail.sysu.edu.cn" TargetMode="External"/><Relationship Id="rId36" Type="http://schemas.openxmlformats.org/officeDocument/2006/relationships/hyperlink" Target="mailto:liuzhy98@mai.sysu.edu.cn" TargetMode="External"/><Relationship Id="rId35" Type="http://schemas.openxmlformats.org/officeDocument/2006/relationships/hyperlink" Target="mailto:nieyan7@mail.sysu.edu.cn" TargetMode="External"/><Relationship Id="rId34" Type="http://schemas.openxmlformats.org/officeDocument/2006/relationships/hyperlink" Target="mailto:yut@mail.sysu.edu.cn" TargetMode="External"/><Relationship Id="rId33" Type="http://schemas.openxmlformats.org/officeDocument/2006/relationships/hyperlink" Target="mailto:songsz999@163.com" TargetMode="External"/><Relationship Id="rId32" Type="http://schemas.openxmlformats.org/officeDocument/2006/relationships/hyperlink" Target="mailto:xzysurgeon@hotmail.com" TargetMode="External"/><Relationship Id="rId31" Type="http://schemas.openxmlformats.org/officeDocument/2006/relationships/hyperlink" Target="mailto:xuxiaod5@mail.sysu.edu.cn" TargetMode="External"/><Relationship Id="rId30" Type="http://schemas.openxmlformats.org/officeDocument/2006/relationships/hyperlink" Target="mailto:13600009211@139.com" TargetMode="External"/><Relationship Id="rId3" Type="http://schemas.openxmlformats.org/officeDocument/2006/relationships/hyperlink" Target="mailto:chenjj365@mail.sysu.edu.cn" TargetMode="External"/><Relationship Id="rId29" Type="http://schemas.openxmlformats.org/officeDocument/2006/relationships/hyperlink" Target="mailto:zheling76@163.com" TargetMode="External"/><Relationship Id="rId28" Type="http://schemas.openxmlformats.org/officeDocument/2006/relationships/hyperlink" Target="mailto:qiongqyzzm@qq.com" TargetMode="External"/><Relationship Id="rId27" Type="http://schemas.openxmlformats.org/officeDocument/2006/relationships/hyperlink" Target="mailto:xiaoquezizi@163.com" TargetMode="External"/><Relationship Id="rId26" Type="http://schemas.openxmlformats.org/officeDocument/2006/relationships/hyperlink" Target="mailto:wydys@126.com" TargetMode="External"/><Relationship Id="rId25" Type="http://schemas.openxmlformats.org/officeDocument/2006/relationships/hyperlink" Target="mailto:wangp49@mail.sysu.edu.cn" TargetMode="External"/><Relationship Id="rId24" Type="http://schemas.openxmlformats.org/officeDocument/2006/relationships/hyperlink" Target="mailto:yangzhengfei@vip.163.com" TargetMode="External"/><Relationship Id="rId23" Type="http://schemas.openxmlformats.org/officeDocument/2006/relationships/hyperlink" Target="mailto:dengxg@mail.sysu.edu.cn" TargetMode="External"/><Relationship Id="rId22" Type="http://schemas.openxmlformats.org/officeDocument/2006/relationships/hyperlink" Target="mailto:1725012289@qq.com" TargetMode="External"/><Relationship Id="rId21" Type="http://schemas.openxmlformats.org/officeDocument/2006/relationships/hyperlink" Target="mailto:hsongyin@126.com" TargetMode="External"/><Relationship Id="rId20" Type="http://schemas.openxmlformats.org/officeDocument/2006/relationships/hyperlink" Target="mailto:qinhd3@mail.sysu.edu.cn" TargetMode="External"/><Relationship Id="rId2" Type="http://schemas.openxmlformats.org/officeDocument/2006/relationships/hyperlink" Target="mailto:Lyqglp@163.com" TargetMode="External"/><Relationship Id="rId19" Type="http://schemas.openxmlformats.org/officeDocument/2006/relationships/hyperlink" Target="mailto:xiaosh@mail.sysu.edu.cn" TargetMode="External"/><Relationship Id="rId18" Type="http://schemas.openxmlformats.org/officeDocument/2006/relationships/hyperlink" Target="mailto:1024254327@qq.com" TargetMode="External"/><Relationship Id="rId17" Type="http://schemas.openxmlformats.org/officeDocument/2006/relationships/hyperlink" Target="mailto:tangym@mail.sysu.edu.cn" TargetMode="External"/><Relationship Id="rId16" Type="http://schemas.openxmlformats.org/officeDocument/2006/relationships/hyperlink" Target="mailto:luobm@mail.sysu.edu.cn" TargetMode="External"/><Relationship Id="rId15" Type="http://schemas.openxmlformats.org/officeDocument/2006/relationships/hyperlink" Target="mailto:mqxiegz@163.com" TargetMode="External"/><Relationship Id="rId14" Type="http://schemas.openxmlformats.org/officeDocument/2006/relationships/hyperlink" Target="mailto:xuleibo@mail.sysu.edu.cn" TargetMode="External"/><Relationship Id="rId13" Type="http://schemas.openxmlformats.org/officeDocument/2006/relationships/hyperlink" Target="mailto:zhengjm27@mail.sysu.edu.cn" TargetMode="External"/><Relationship Id="rId12" Type="http://schemas.openxmlformats.org/officeDocument/2006/relationships/hyperlink" Target="mailto:hewang525344@126.com" TargetMode="External"/><Relationship Id="rId11" Type="http://schemas.openxmlformats.org/officeDocument/2006/relationships/hyperlink" Target="mailto:xukewei@mail.sysu.edu.cn" TargetMode="External"/><Relationship Id="rId10" Type="http://schemas.openxmlformats.org/officeDocument/2006/relationships/hyperlink" Target="mailto:liuchao3@mail.sysu.edu.cn" TargetMode="External"/><Relationship Id="rId1" Type="http://schemas.openxmlformats.org/officeDocument/2006/relationships/hyperlink" Target="mailto:zhouym35@mail.sys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3"/>
  <sheetViews>
    <sheetView tabSelected="1" workbookViewId="0">
      <pane xSplit="2" ySplit="4" topLeftCell="C88" activePane="bottomRight" state="frozen"/>
      <selection/>
      <selection pane="topRight"/>
      <selection pane="bottomLeft"/>
      <selection pane="bottomRight" activeCell="O99" sqref="O99"/>
    </sheetView>
  </sheetViews>
  <sheetFormatPr defaultColWidth="9" defaultRowHeight="13.5" outlineLevelCol="6"/>
  <cols>
    <col min="1" max="1" width="4.75" style="4" customWidth="1"/>
    <col min="2" max="2" width="8.75" style="5" customWidth="1"/>
    <col min="3" max="3" width="20.375" style="5" customWidth="1"/>
    <col min="4" max="4" width="49.875" style="6" customWidth="1"/>
    <col min="5" max="5" width="29.125" style="6" customWidth="1"/>
    <col min="6" max="7" width="15.25" style="7" customWidth="1"/>
    <col min="12" max="12" width="9.25"/>
    <col min="20" max="20" width="9.25"/>
    <col min="28" max="28" width="9.25"/>
    <col min="36" max="36" width="9.25"/>
    <col min="44" max="44" width="9.25"/>
    <col min="52" max="52" width="9.25"/>
    <col min="60" max="60" width="9.25"/>
    <col min="68" max="68" width="9.25"/>
    <col min="76" max="76" width="9.25"/>
    <col min="84" max="84" width="9.25"/>
    <col min="92" max="92" width="9.25"/>
    <col min="100" max="100" width="9.25"/>
    <col min="108" max="108" width="9.25"/>
    <col min="116" max="116" width="9.25"/>
    <col min="124" max="124" width="9.25"/>
    <col min="132" max="132" width="9.25"/>
    <col min="140" max="140" width="9.25"/>
    <col min="148" max="148" width="9.25"/>
    <col min="156" max="156" width="9.25"/>
    <col min="164" max="164" width="9.25"/>
    <col min="172" max="172" width="9.25"/>
    <col min="180" max="180" width="9.25"/>
    <col min="188" max="188" width="9.25"/>
    <col min="196" max="196" width="9.25"/>
    <col min="204" max="204" width="9.25"/>
    <col min="212" max="212" width="9.25"/>
    <col min="220" max="220" width="9.25"/>
    <col min="228" max="228" width="9.25"/>
    <col min="236" max="236" width="9.25"/>
    <col min="244" max="244" width="9.25"/>
    <col min="252" max="252" width="9.25"/>
    <col min="260" max="260" width="9.25"/>
    <col min="268" max="268" width="9.25"/>
    <col min="276" max="276" width="9.25"/>
    <col min="284" max="284" width="9.25"/>
    <col min="292" max="292" width="9.25"/>
    <col min="300" max="300" width="9.25"/>
    <col min="308" max="308" width="9.25"/>
    <col min="316" max="316" width="9.25"/>
    <col min="324" max="324" width="9.25"/>
    <col min="332" max="332" width="9.25"/>
    <col min="340" max="340" width="9.25"/>
    <col min="348" max="348" width="9.25"/>
    <col min="356" max="356" width="9.25"/>
    <col min="364" max="364" width="9.25"/>
    <col min="372" max="372" width="9.25"/>
    <col min="380" max="380" width="9.25"/>
    <col min="388" max="388" width="9.25"/>
    <col min="396" max="396" width="9.25"/>
    <col min="404" max="404" width="9.25"/>
    <col min="412" max="412" width="9.25"/>
    <col min="420" max="420" width="9.25"/>
    <col min="428" max="428" width="9.25"/>
    <col min="436" max="436" width="9.25"/>
    <col min="444" max="444" width="9.25"/>
    <col min="452" max="452" width="9.25"/>
    <col min="460" max="460" width="9.25"/>
    <col min="468" max="468" width="9.25"/>
    <col min="476" max="476" width="9.25"/>
    <col min="484" max="484" width="9.25"/>
    <col min="492" max="492" width="9.25"/>
    <col min="500" max="500" width="9.25"/>
    <col min="508" max="508" width="9.25"/>
    <col min="516" max="516" width="9.25"/>
    <col min="524" max="524" width="9.25"/>
    <col min="532" max="532" width="9.25"/>
    <col min="540" max="540" width="9.25"/>
    <col min="548" max="548" width="9.25"/>
    <col min="556" max="556" width="9.25"/>
    <col min="564" max="564" width="9.25"/>
    <col min="572" max="572" width="9.25"/>
    <col min="580" max="580" width="9.25"/>
    <col min="588" max="588" width="9.25"/>
    <col min="596" max="596" width="9.25"/>
    <col min="604" max="604" width="9.25"/>
    <col min="612" max="612" width="9.25"/>
    <col min="620" max="620" width="9.25"/>
    <col min="628" max="628" width="9.25"/>
    <col min="636" max="636" width="9.25"/>
    <col min="644" max="644" width="9.25"/>
    <col min="652" max="652" width="9.25"/>
    <col min="660" max="660" width="9.25"/>
    <col min="668" max="668" width="9.25"/>
    <col min="676" max="676" width="9.25"/>
    <col min="684" max="684" width="9.25"/>
    <col min="692" max="692" width="9.25"/>
    <col min="700" max="700" width="9.25"/>
    <col min="708" max="708" width="9.25"/>
    <col min="716" max="716" width="9.25"/>
    <col min="724" max="724" width="9.25"/>
    <col min="732" max="732" width="9.25"/>
    <col min="740" max="740" width="9.25"/>
    <col min="748" max="748" width="9.25"/>
    <col min="756" max="756" width="9.25"/>
    <col min="764" max="764" width="9.25"/>
    <col min="772" max="772" width="9.25"/>
    <col min="780" max="780" width="9.25"/>
    <col min="788" max="788" width="9.25"/>
    <col min="796" max="796" width="9.25"/>
    <col min="804" max="804" width="9.25"/>
    <col min="812" max="812" width="9.25"/>
    <col min="820" max="820" width="9.25"/>
    <col min="828" max="828" width="9.25"/>
    <col min="836" max="836" width="9.25"/>
    <col min="844" max="844" width="9.25"/>
    <col min="852" max="852" width="9.25"/>
    <col min="860" max="860" width="9.25"/>
    <col min="868" max="868" width="9.25"/>
    <col min="876" max="876" width="9.25"/>
    <col min="884" max="884" width="9.25"/>
    <col min="892" max="892" width="9.25"/>
    <col min="900" max="900" width="9.25"/>
    <col min="908" max="908" width="9.25"/>
    <col min="916" max="916" width="9.25"/>
    <col min="924" max="924" width="9.25"/>
    <col min="932" max="932" width="9.25"/>
    <col min="940" max="940" width="9.25"/>
    <col min="948" max="948" width="9.25"/>
    <col min="956" max="956" width="9.25"/>
    <col min="964" max="964" width="9.25"/>
    <col min="972" max="972" width="9.25"/>
    <col min="980" max="980" width="9.25"/>
    <col min="988" max="988" width="9.25"/>
    <col min="996" max="996" width="9.25"/>
    <col min="1004" max="1004" width="9.25"/>
    <col min="1012" max="1012" width="9.25"/>
    <col min="1020" max="1020" width="9.25"/>
    <col min="1028" max="1028" width="9.25"/>
    <col min="1036" max="1036" width="9.25"/>
    <col min="1044" max="1044" width="9.25"/>
    <col min="1052" max="1052" width="9.25"/>
    <col min="1060" max="1060" width="9.25"/>
    <col min="1068" max="1068" width="9.25"/>
    <col min="1076" max="1076" width="9.25"/>
    <col min="1084" max="1084" width="9.25"/>
    <col min="1092" max="1092" width="9.25"/>
    <col min="1100" max="1100" width="9.25"/>
    <col min="1108" max="1108" width="9.25"/>
    <col min="1116" max="1116" width="9.25"/>
    <col min="1124" max="1124" width="9.25"/>
    <col min="1132" max="1132" width="9.25"/>
    <col min="1140" max="1140" width="9.25"/>
    <col min="1148" max="1148" width="9.25"/>
    <col min="1156" max="1156" width="9.25"/>
    <col min="1164" max="1164" width="9.25"/>
    <col min="1172" max="1172" width="9.25"/>
    <col min="1180" max="1180" width="9.25"/>
    <col min="1188" max="1188" width="9.25"/>
    <col min="1196" max="1196" width="9.25"/>
    <col min="1204" max="1204" width="9.25"/>
    <col min="1212" max="1212" width="9.25"/>
    <col min="1220" max="1220" width="9.25"/>
    <col min="1228" max="1228" width="9.25"/>
    <col min="1236" max="1236" width="9.25"/>
    <col min="1244" max="1244" width="9.25"/>
    <col min="1252" max="1252" width="9.25"/>
    <col min="1260" max="1260" width="9.25"/>
    <col min="1268" max="1268" width="9.25"/>
    <col min="1276" max="1276" width="9.25"/>
    <col min="1284" max="1284" width="9.25"/>
    <col min="1292" max="1292" width="9.25"/>
    <col min="1300" max="1300" width="9.25"/>
    <col min="1308" max="1308" width="9.25"/>
    <col min="1316" max="1316" width="9.25"/>
    <col min="1324" max="1324" width="9.25"/>
    <col min="1332" max="1332" width="9.25"/>
    <col min="1340" max="1340" width="9.25"/>
    <col min="1348" max="1348" width="9.25"/>
    <col min="1356" max="1356" width="9.25"/>
    <col min="1364" max="1364" width="9.25"/>
    <col min="1372" max="1372" width="9.25"/>
    <col min="1380" max="1380" width="9.25"/>
    <col min="1388" max="1388" width="9.25"/>
    <col min="1396" max="1396" width="9.25"/>
    <col min="1404" max="1404" width="9.25"/>
    <col min="1412" max="1412" width="9.25"/>
    <col min="1420" max="1420" width="9.25"/>
    <col min="1428" max="1428" width="9.25"/>
    <col min="1436" max="1436" width="9.25"/>
    <col min="1444" max="1444" width="9.25"/>
    <col min="1452" max="1452" width="9.25"/>
    <col min="1460" max="1460" width="9.25"/>
    <col min="1468" max="1468" width="9.25"/>
    <col min="1476" max="1476" width="9.25"/>
    <col min="1484" max="1484" width="9.25"/>
    <col min="1492" max="1492" width="9.25"/>
    <col min="1500" max="1500" width="9.25"/>
    <col min="1508" max="1508" width="9.25"/>
    <col min="1516" max="1516" width="9.25"/>
    <col min="1524" max="1524" width="9.25"/>
    <col min="1532" max="1532" width="9.25"/>
    <col min="1540" max="1540" width="9.25"/>
    <col min="1548" max="1548" width="9.25"/>
    <col min="1556" max="1556" width="9.25"/>
    <col min="1564" max="1564" width="9.25"/>
    <col min="1572" max="1572" width="9.25"/>
    <col min="1580" max="1580" width="9.25"/>
    <col min="1588" max="1588" width="9.25"/>
    <col min="1596" max="1596" width="9.25"/>
    <col min="1604" max="1604" width="9.25"/>
    <col min="1612" max="1612" width="9.25"/>
    <col min="1620" max="1620" width="9.25"/>
    <col min="1628" max="1628" width="9.25"/>
    <col min="1636" max="1636" width="9.25"/>
    <col min="1644" max="1644" width="9.25"/>
    <col min="1652" max="1652" width="9.25"/>
    <col min="1660" max="1660" width="9.25"/>
    <col min="1668" max="1668" width="9.25"/>
    <col min="1676" max="1676" width="9.25"/>
    <col min="1684" max="1684" width="9.25"/>
    <col min="1692" max="1692" width="9.25"/>
    <col min="1700" max="1700" width="9.25"/>
    <col min="1708" max="1708" width="9.25"/>
    <col min="1716" max="1716" width="9.25"/>
    <col min="1724" max="1724" width="9.25"/>
    <col min="1732" max="1732" width="9.25"/>
    <col min="1740" max="1740" width="9.25"/>
    <col min="1748" max="1748" width="9.25"/>
    <col min="1756" max="1756" width="9.25"/>
    <col min="1764" max="1764" width="9.25"/>
    <col min="1772" max="1772" width="9.25"/>
    <col min="1780" max="1780" width="9.25"/>
    <col min="1788" max="1788" width="9.25"/>
    <col min="1796" max="1796" width="9.25"/>
    <col min="1804" max="1804" width="9.25"/>
    <col min="1812" max="1812" width="9.25"/>
    <col min="1820" max="1820" width="9.25"/>
    <col min="1828" max="1828" width="9.25"/>
    <col min="1836" max="1836" width="9.25"/>
    <col min="1844" max="1844" width="9.25"/>
    <col min="1852" max="1852" width="9.25"/>
    <col min="1860" max="1860" width="9.25"/>
    <col min="1868" max="1868" width="9.25"/>
    <col min="1876" max="1876" width="9.25"/>
    <col min="1884" max="1884" width="9.25"/>
    <col min="1892" max="1892" width="9.25"/>
    <col min="1900" max="1900" width="9.25"/>
    <col min="1908" max="1908" width="9.25"/>
    <col min="1916" max="1916" width="9.25"/>
    <col min="1924" max="1924" width="9.25"/>
    <col min="1932" max="1932" width="9.25"/>
    <col min="1940" max="1940" width="9.25"/>
    <col min="1948" max="1948" width="9.25"/>
    <col min="1956" max="1956" width="9.25"/>
    <col min="1964" max="1964" width="9.25"/>
    <col min="1972" max="1972" width="9.25"/>
    <col min="1980" max="1980" width="9.25"/>
    <col min="1988" max="1988" width="9.25"/>
    <col min="1996" max="1996" width="9.25"/>
    <col min="2004" max="2004" width="9.25"/>
    <col min="2012" max="2012" width="9.25"/>
    <col min="2020" max="2020" width="9.25"/>
    <col min="2028" max="2028" width="9.25"/>
    <col min="2036" max="2036" width="9.25"/>
    <col min="2044" max="2044" width="9.25"/>
    <col min="2052" max="2052" width="9.25"/>
    <col min="2060" max="2060" width="9.25"/>
    <col min="2068" max="2068" width="9.25"/>
    <col min="2076" max="2076" width="9.25"/>
    <col min="2084" max="2084" width="9.25"/>
    <col min="2092" max="2092" width="9.25"/>
    <col min="2100" max="2100" width="9.25"/>
    <col min="2108" max="2108" width="9.25"/>
    <col min="2116" max="2116" width="9.25"/>
    <col min="2124" max="2124" width="9.25"/>
    <col min="2132" max="2132" width="9.25"/>
    <col min="2140" max="2140" width="9.25"/>
    <col min="2148" max="2148" width="9.25"/>
    <col min="2156" max="2156" width="9.25"/>
    <col min="2164" max="2164" width="9.25"/>
    <col min="2172" max="2172" width="9.25"/>
    <col min="2180" max="2180" width="9.25"/>
    <col min="2188" max="2188" width="9.25"/>
    <col min="2196" max="2196" width="9.25"/>
    <col min="2204" max="2204" width="9.25"/>
    <col min="2212" max="2212" width="9.25"/>
    <col min="2220" max="2220" width="9.25"/>
    <col min="2228" max="2228" width="9.25"/>
    <col min="2236" max="2236" width="9.25"/>
    <col min="2244" max="2244" width="9.25"/>
    <col min="2252" max="2252" width="9.25"/>
    <col min="2260" max="2260" width="9.25"/>
    <col min="2268" max="2268" width="9.25"/>
    <col min="2276" max="2276" width="9.25"/>
    <col min="2284" max="2284" width="9.25"/>
    <col min="2292" max="2292" width="9.25"/>
    <col min="2300" max="2300" width="9.25"/>
    <col min="2308" max="2308" width="9.25"/>
    <col min="2316" max="2316" width="9.25"/>
    <col min="2324" max="2324" width="9.25"/>
    <col min="2332" max="2332" width="9.25"/>
    <col min="2340" max="2340" width="9.25"/>
    <col min="2348" max="2348" width="9.25"/>
    <col min="2356" max="2356" width="9.25"/>
    <col min="2364" max="2364" width="9.25"/>
    <col min="2372" max="2372" width="9.25"/>
    <col min="2380" max="2380" width="9.25"/>
    <col min="2388" max="2388" width="9.25"/>
    <col min="2396" max="2396" width="9.25"/>
    <col min="2404" max="2404" width="9.25"/>
    <col min="2412" max="2412" width="9.25"/>
    <col min="2420" max="2420" width="9.25"/>
    <col min="2428" max="2428" width="9.25"/>
    <col min="2436" max="2436" width="9.25"/>
    <col min="2444" max="2444" width="9.25"/>
    <col min="2452" max="2452" width="9.25"/>
    <col min="2460" max="2460" width="9.25"/>
    <col min="2468" max="2468" width="9.25"/>
    <col min="2476" max="2476" width="9.25"/>
    <col min="2484" max="2484" width="9.25"/>
    <col min="2492" max="2492" width="9.25"/>
    <col min="2500" max="2500" width="9.25"/>
    <col min="2508" max="2508" width="9.25"/>
    <col min="2516" max="2516" width="9.25"/>
    <col min="2524" max="2524" width="9.25"/>
    <col min="2532" max="2532" width="9.25"/>
    <col min="2540" max="2540" width="9.25"/>
    <col min="2548" max="2548" width="9.25"/>
    <col min="2556" max="2556" width="9.25"/>
    <col min="2564" max="2564" width="9.25"/>
    <col min="2572" max="2572" width="9.25"/>
    <col min="2580" max="2580" width="9.25"/>
    <col min="2588" max="2588" width="9.25"/>
    <col min="2596" max="2596" width="9.25"/>
    <col min="2604" max="2604" width="9.25"/>
    <col min="2612" max="2612" width="9.25"/>
    <col min="2620" max="2620" width="9.25"/>
    <col min="2628" max="2628" width="9.25"/>
    <col min="2636" max="2636" width="9.25"/>
    <col min="2644" max="2644" width="9.25"/>
    <col min="2652" max="2652" width="9.25"/>
    <col min="2660" max="2660" width="9.25"/>
    <col min="2668" max="2668" width="9.25"/>
    <col min="2676" max="2676" width="9.25"/>
    <col min="2684" max="2684" width="9.25"/>
    <col min="2692" max="2692" width="9.25"/>
    <col min="2700" max="2700" width="9.25"/>
    <col min="2708" max="2708" width="9.25"/>
    <col min="2716" max="2716" width="9.25"/>
    <col min="2724" max="2724" width="9.25"/>
    <col min="2732" max="2732" width="9.25"/>
    <col min="2740" max="2740" width="9.25"/>
    <col min="2748" max="2748" width="9.25"/>
    <col min="2756" max="2756" width="9.25"/>
    <col min="2764" max="2764" width="9.25"/>
    <col min="2772" max="2772" width="9.25"/>
    <col min="2780" max="2780" width="9.25"/>
    <col min="2788" max="2788" width="9.25"/>
    <col min="2796" max="2796" width="9.25"/>
    <col min="2804" max="2804" width="9.25"/>
    <col min="2812" max="2812" width="9.25"/>
    <col min="2820" max="2820" width="9.25"/>
    <col min="2828" max="2828" width="9.25"/>
    <col min="2836" max="2836" width="9.25"/>
    <col min="2844" max="2844" width="9.25"/>
    <col min="2852" max="2852" width="9.25"/>
    <col min="2860" max="2860" width="9.25"/>
    <col min="2868" max="2868" width="9.25"/>
    <col min="2876" max="2876" width="9.25"/>
    <col min="2884" max="2884" width="9.25"/>
    <col min="2892" max="2892" width="9.25"/>
    <col min="2900" max="2900" width="9.25"/>
    <col min="2908" max="2908" width="9.25"/>
    <col min="2916" max="2916" width="9.25"/>
    <col min="2924" max="2924" width="9.25"/>
    <col min="2932" max="2932" width="9.25"/>
    <col min="2940" max="2940" width="9.25"/>
    <col min="2948" max="2948" width="9.25"/>
    <col min="2956" max="2956" width="9.25"/>
    <col min="2964" max="2964" width="9.25"/>
    <col min="2972" max="2972" width="9.25"/>
    <col min="2980" max="2980" width="9.25"/>
    <col min="2988" max="2988" width="9.25"/>
    <col min="2996" max="2996" width="9.25"/>
    <col min="3004" max="3004" width="9.25"/>
    <col min="3012" max="3012" width="9.25"/>
    <col min="3020" max="3020" width="9.25"/>
    <col min="3028" max="3028" width="9.25"/>
    <col min="3036" max="3036" width="9.25"/>
    <col min="3044" max="3044" width="9.25"/>
    <col min="3052" max="3052" width="9.25"/>
    <col min="3060" max="3060" width="9.25"/>
    <col min="3068" max="3068" width="9.25"/>
    <col min="3076" max="3076" width="9.25"/>
    <col min="3084" max="3084" width="9.25"/>
    <col min="3092" max="3092" width="9.25"/>
    <col min="3100" max="3100" width="9.25"/>
    <col min="3108" max="3108" width="9.25"/>
    <col min="3116" max="3116" width="9.25"/>
    <col min="3124" max="3124" width="9.25"/>
    <col min="3132" max="3132" width="9.25"/>
    <col min="3140" max="3140" width="9.25"/>
    <col min="3148" max="3148" width="9.25"/>
    <col min="3156" max="3156" width="9.25"/>
    <col min="3164" max="3164" width="9.25"/>
    <col min="3172" max="3172" width="9.25"/>
    <col min="3180" max="3180" width="9.25"/>
    <col min="3188" max="3188" width="9.25"/>
    <col min="3196" max="3196" width="9.25"/>
    <col min="3204" max="3204" width="9.25"/>
    <col min="3212" max="3212" width="9.25"/>
    <col min="3220" max="3220" width="9.25"/>
    <col min="3228" max="3228" width="9.25"/>
    <col min="3236" max="3236" width="9.25"/>
    <col min="3244" max="3244" width="9.25"/>
    <col min="3252" max="3252" width="9.25"/>
    <col min="3260" max="3260" width="9.25"/>
    <col min="3268" max="3268" width="9.25"/>
    <col min="3276" max="3276" width="9.25"/>
    <col min="3284" max="3284" width="9.25"/>
    <col min="3292" max="3292" width="9.25"/>
    <col min="3300" max="3300" width="9.25"/>
    <col min="3308" max="3308" width="9.25"/>
    <col min="3316" max="3316" width="9.25"/>
    <col min="3324" max="3324" width="9.25"/>
    <col min="3332" max="3332" width="9.25"/>
    <col min="3340" max="3340" width="9.25"/>
    <col min="3348" max="3348" width="9.25"/>
    <col min="3356" max="3356" width="9.25"/>
    <col min="3364" max="3364" width="9.25"/>
    <col min="3372" max="3372" width="9.25"/>
    <col min="3380" max="3380" width="9.25"/>
    <col min="3388" max="3388" width="9.25"/>
    <col min="3396" max="3396" width="9.25"/>
    <col min="3404" max="3404" width="9.25"/>
    <col min="3412" max="3412" width="9.25"/>
    <col min="3420" max="3420" width="9.25"/>
    <col min="3428" max="3428" width="9.25"/>
    <col min="3436" max="3436" width="9.25"/>
    <col min="3444" max="3444" width="9.25"/>
    <col min="3452" max="3452" width="9.25"/>
    <col min="3460" max="3460" width="9.25"/>
    <col min="3468" max="3468" width="9.25"/>
    <col min="3476" max="3476" width="9.25"/>
    <col min="3484" max="3484" width="9.25"/>
    <col min="3492" max="3492" width="9.25"/>
    <col min="3500" max="3500" width="9.25"/>
    <col min="3508" max="3508" width="9.25"/>
    <col min="3516" max="3516" width="9.25"/>
    <col min="3524" max="3524" width="9.25"/>
    <col min="3532" max="3532" width="9.25"/>
    <col min="3540" max="3540" width="9.25"/>
    <col min="3548" max="3548" width="9.25"/>
    <col min="3556" max="3556" width="9.25"/>
    <col min="3564" max="3564" width="9.25"/>
    <col min="3572" max="3572" width="9.25"/>
    <col min="3580" max="3580" width="9.25"/>
    <col min="3588" max="3588" width="9.25"/>
    <col min="3596" max="3596" width="9.25"/>
    <col min="3604" max="3604" width="9.25"/>
    <col min="3612" max="3612" width="9.25"/>
    <col min="3620" max="3620" width="9.25"/>
    <col min="3628" max="3628" width="9.25"/>
    <col min="3636" max="3636" width="9.25"/>
    <col min="3644" max="3644" width="9.25"/>
    <col min="3652" max="3652" width="9.25"/>
    <col min="3660" max="3660" width="9.25"/>
    <col min="3668" max="3668" width="9.25"/>
    <col min="3676" max="3676" width="9.25"/>
    <col min="3684" max="3684" width="9.25"/>
    <col min="3692" max="3692" width="9.25"/>
    <col min="3700" max="3700" width="9.25"/>
    <col min="3708" max="3708" width="9.25"/>
    <col min="3716" max="3716" width="9.25"/>
    <col min="3724" max="3724" width="9.25"/>
    <col min="3732" max="3732" width="9.25"/>
    <col min="3740" max="3740" width="9.25"/>
    <col min="3748" max="3748" width="9.25"/>
    <col min="3756" max="3756" width="9.25"/>
    <col min="3764" max="3764" width="9.25"/>
    <col min="3772" max="3772" width="9.25"/>
    <col min="3780" max="3780" width="9.25"/>
    <col min="3788" max="3788" width="9.25"/>
    <col min="3796" max="3796" width="9.25"/>
    <col min="3804" max="3804" width="9.25"/>
    <col min="3812" max="3812" width="9.25"/>
    <col min="3820" max="3820" width="9.25"/>
    <col min="3828" max="3828" width="9.25"/>
    <col min="3836" max="3836" width="9.25"/>
    <col min="3844" max="3844" width="9.25"/>
    <col min="3852" max="3852" width="9.25"/>
    <col min="3860" max="3860" width="9.25"/>
    <col min="3868" max="3868" width="9.25"/>
    <col min="3876" max="3876" width="9.25"/>
    <col min="3884" max="3884" width="9.25"/>
    <col min="3892" max="3892" width="9.25"/>
    <col min="3900" max="3900" width="9.25"/>
    <col min="3908" max="3908" width="9.25"/>
    <col min="3916" max="3916" width="9.25"/>
    <col min="3924" max="3924" width="9.25"/>
    <col min="3932" max="3932" width="9.25"/>
    <col min="3940" max="3940" width="9.25"/>
    <col min="3948" max="3948" width="9.25"/>
    <col min="3956" max="3956" width="9.25"/>
    <col min="3964" max="3964" width="9.25"/>
    <col min="3972" max="3972" width="9.25"/>
    <col min="3980" max="3980" width="9.25"/>
    <col min="3988" max="3988" width="9.25"/>
    <col min="3996" max="3996" width="9.25"/>
    <col min="4004" max="4004" width="9.25"/>
    <col min="4012" max="4012" width="9.25"/>
    <col min="4020" max="4020" width="9.25"/>
    <col min="4028" max="4028" width="9.25"/>
    <col min="4036" max="4036" width="9.25"/>
    <col min="4044" max="4044" width="9.25"/>
    <col min="4052" max="4052" width="9.25"/>
    <col min="4060" max="4060" width="9.25"/>
    <col min="4068" max="4068" width="9.25"/>
    <col min="4076" max="4076" width="9.25"/>
    <col min="4084" max="4084" width="9.25"/>
    <col min="4092" max="4092" width="9.25"/>
    <col min="4100" max="4100" width="9.25"/>
    <col min="4108" max="4108" width="9.25"/>
    <col min="4116" max="4116" width="9.25"/>
    <col min="4124" max="4124" width="9.25"/>
    <col min="4132" max="4132" width="9.25"/>
    <col min="4140" max="4140" width="9.25"/>
    <col min="4148" max="4148" width="9.25"/>
    <col min="4156" max="4156" width="9.25"/>
    <col min="4164" max="4164" width="9.25"/>
    <col min="4172" max="4172" width="9.25"/>
    <col min="4180" max="4180" width="9.25"/>
    <col min="4188" max="4188" width="9.25"/>
    <col min="4196" max="4196" width="9.25"/>
    <col min="4204" max="4204" width="9.25"/>
    <col min="4212" max="4212" width="9.25"/>
    <col min="4220" max="4220" width="9.25"/>
    <col min="4228" max="4228" width="9.25"/>
    <col min="4236" max="4236" width="9.25"/>
    <col min="4244" max="4244" width="9.25"/>
    <col min="4252" max="4252" width="9.25"/>
    <col min="4260" max="4260" width="9.25"/>
    <col min="4268" max="4268" width="9.25"/>
    <col min="4276" max="4276" width="9.25"/>
    <col min="4284" max="4284" width="9.25"/>
    <col min="4292" max="4292" width="9.25"/>
    <col min="4300" max="4300" width="9.25"/>
    <col min="4308" max="4308" width="9.25"/>
    <col min="4316" max="4316" width="9.25"/>
    <col min="4324" max="4324" width="9.25"/>
    <col min="4332" max="4332" width="9.25"/>
    <col min="4340" max="4340" width="9.25"/>
    <col min="4348" max="4348" width="9.25"/>
    <col min="4356" max="4356" width="9.25"/>
    <col min="4364" max="4364" width="9.25"/>
    <col min="4372" max="4372" width="9.25"/>
    <col min="4380" max="4380" width="9.25"/>
    <col min="4388" max="4388" width="9.25"/>
    <col min="4396" max="4396" width="9.25"/>
    <col min="4404" max="4404" width="9.25"/>
    <col min="4412" max="4412" width="9.25"/>
    <col min="4420" max="4420" width="9.25"/>
    <col min="4428" max="4428" width="9.25"/>
    <col min="4436" max="4436" width="9.25"/>
    <col min="4444" max="4444" width="9.25"/>
    <col min="4452" max="4452" width="9.25"/>
    <col min="4460" max="4460" width="9.25"/>
    <col min="4468" max="4468" width="9.25"/>
    <col min="4476" max="4476" width="9.25"/>
    <col min="4484" max="4484" width="9.25"/>
    <col min="4492" max="4492" width="9.25"/>
    <col min="4500" max="4500" width="9.25"/>
    <col min="4508" max="4508" width="9.25"/>
    <col min="4516" max="4516" width="9.25"/>
    <col min="4524" max="4524" width="9.25"/>
    <col min="4532" max="4532" width="9.25"/>
    <col min="4540" max="4540" width="9.25"/>
    <col min="4548" max="4548" width="9.25"/>
    <col min="4556" max="4556" width="9.25"/>
    <col min="4564" max="4564" width="9.25"/>
    <col min="4572" max="4572" width="9.25"/>
    <col min="4580" max="4580" width="9.25"/>
    <col min="4588" max="4588" width="9.25"/>
    <col min="4596" max="4596" width="9.25"/>
    <col min="4604" max="4604" width="9.25"/>
    <col min="4612" max="4612" width="9.25"/>
    <col min="4620" max="4620" width="9.25"/>
    <col min="4628" max="4628" width="9.25"/>
    <col min="4636" max="4636" width="9.25"/>
    <col min="4644" max="4644" width="9.25"/>
    <col min="4652" max="4652" width="9.25"/>
    <col min="4660" max="4660" width="9.25"/>
    <col min="4668" max="4668" width="9.25"/>
    <col min="4676" max="4676" width="9.25"/>
    <col min="4684" max="4684" width="9.25"/>
    <col min="4692" max="4692" width="9.25"/>
    <col min="4700" max="4700" width="9.25"/>
    <col min="4708" max="4708" width="9.25"/>
    <col min="4716" max="4716" width="9.25"/>
    <col min="4724" max="4724" width="9.25"/>
    <col min="4732" max="4732" width="9.25"/>
    <col min="4740" max="4740" width="9.25"/>
    <col min="4748" max="4748" width="9.25"/>
    <col min="4756" max="4756" width="9.25"/>
    <col min="4764" max="4764" width="9.25"/>
    <col min="4772" max="4772" width="9.25"/>
    <col min="4780" max="4780" width="9.25"/>
    <col min="4788" max="4788" width="9.25"/>
    <col min="4796" max="4796" width="9.25"/>
    <col min="4804" max="4804" width="9.25"/>
    <col min="4812" max="4812" width="9.25"/>
    <col min="4820" max="4820" width="9.25"/>
    <col min="4828" max="4828" width="9.25"/>
    <col min="4836" max="4836" width="9.25"/>
    <col min="4844" max="4844" width="9.25"/>
    <col min="4852" max="4852" width="9.25"/>
    <col min="4860" max="4860" width="9.25"/>
    <col min="4868" max="4868" width="9.25"/>
    <col min="4876" max="4876" width="9.25"/>
    <col min="4884" max="4884" width="9.25"/>
    <col min="4892" max="4892" width="9.25"/>
    <col min="4900" max="4900" width="9.25"/>
    <col min="4908" max="4908" width="9.25"/>
    <col min="4916" max="4916" width="9.25"/>
    <col min="4924" max="4924" width="9.25"/>
    <col min="4932" max="4932" width="9.25"/>
    <col min="4940" max="4940" width="9.25"/>
    <col min="4948" max="4948" width="9.25"/>
    <col min="4956" max="4956" width="9.25"/>
    <col min="4964" max="4964" width="9.25"/>
    <col min="4972" max="4972" width="9.25"/>
    <col min="4980" max="4980" width="9.25"/>
    <col min="4988" max="4988" width="9.25"/>
    <col min="4996" max="4996" width="9.25"/>
    <col min="5004" max="5004" width="9.25"/>
    <col min="5012" max="5012" width="9.25"/>
    <col min="5020" max="5020" width="9.25"/>
    <col min="5028" max="5028" width="9.25"/>
    <col min="5036" max="5036" width="9.25"/>
    <col min="5044" max="5044" width="9.25"/>
    <col min="5052" max="5052" width="9.25"/>
    <col min="5060" max="5060" width="9.25"/>
    <col min="5068" max="5068" width="9.25"/>
    <col min="5076" max="5076" width="9.25"/>
    <col min="5084" max="5084" width="9.25"/>
    <col min="5092" max="5092" width="9.25"/>
    <col min="5100" max="5100" width="9.25"/>
    <col min="5108" max="5108" width="9.25"/>
    <col min="5116" max="5116" width="9.25"/>
    <col min="5124" max="5124" width="9.25"/>
    <col min="5132" max="5132" width="9.25"/>
    <col min="5140" max="5140" width="9.25"/>
    <col min="5148" max="5148" width="9.25"/>
    <col min="5156" max="5156" width="9.25"/>
    <col min="5164" max="5164" width="9.25"/>
    <col min="5172" max="5172" width="9.25"/>
    <col min="5180" max="5180" width="9.25"/>
    <col min="5188" max="5188" width="9.25"/>
    <col min="5196" max="5196" width="9.25"/>
    <col min="5204" max="5204" width="9.25"/>
    <col min="5212" max="5212" width="9.25"/>
    <col min="5220" max="5220" width="9.25"/>
    <col min="5228" max="5228" width="9.25"/>
    <col min="5236" max="5236" width="9.25"/>
    <col min="5244" max="5244" width="9.25"/>
    <col min="5252" max="5252" width="9.25"/>
    <col min="5260" max="5260" width="9.25"/>
    <col min="5268" max="5268" width="9.25"/>
    <col min="5276" max="5276" width="9.25"/>
    <col min="5284" max="5284" width="9.25"/>
    <col min="5292" max="5292" width="9.25"/>
    <col min="5300" max="5300" width="9.25"/>
    <col min="5308" max="5308" width="9.25"/>
    <col min="5316" max="5316" width="9.25"/>
    <col min="5324" max="5324" width="9.25"/>
    <col min="5332" max="5332" width="9.25"/>
    <col min="5340" max="5340" width="9.25"/>
    <col min="5348" max="5348" width="9.25"/>
    <col min="5356" max="5356" width="9.25"/>
    <col min="5364" max="5364" width="9.25"/>
    <col min="5372" max="5372" width="9.25"/>
    <col min="5380" max="5380" width="9.25"/>
    <col min="5388" max="5388" width="9.25"/>
    <col min="5396" max="5396" width="9.25"/>
    <col min="5404" max="5404" width="9.25"/>
    <col min="5412" max="5412" width="9.25"/>
    <col min="5420" max="5420" width="9.25"/>
    <col min="5428" max="5428" width="9.25"/>
    <col min="5436" max="5436" width="9.25"/>
    <col min="5444" max="5444" width="9.25"/>
    <col min="5452" max="5452" width="9.25"/>
    <col min="5460" max="5460" width="9.25"/>
    <col min="5468" max="5468" width="9.25"/>
    <col min="5476" max="5476" width="9.25"/>
    <col min="5484" max="5484" width="9.25"/>
    <col min="5492" max="5492" width="9.25"/>
    <col min="5500" max="5500" width="9.25"/>
    <col min="5508" max="5508" width="9.25"/>
    <col min="5516" max="5516" width="9.25"/>
    <col min="5524" max="5524" width="9.25"/>
    <col min="5532" max="5532" width="9.25"/>
    <col min="5540" max="5540" width="9.25"/>
    <col min="5548" max="5548" width="9.25"/>
    <col min="5556" max="5556" width="9.25"/>
    <col min="5564" max="5564" width="9.25"/>
    <col min="5572" max="5572" width="9.25"/>
    <col min="5580" max="5580" width="9.25"/>
    <col min="5588" max="5588" width="9.25"/>
    <col min="5596" max="5596" width="9.25"/>
    <col min="5604" max="5604" width="9.25"/>
    <col min="5612" max="5612" width="9.25"/>
    <col min="5620" max="5620" width="9.25"/>
    <col min="5628" max="5628" width="9.25"/>
    <col min="5636" max="5636" width="9.25"/>
    <col min="5644" max="5644" width="9.25"/>
    <col min="5652" max="5652" width="9.25"/>
    <col min="5660" max="5660" width="9.25"/>
    <col min="5668" max="5668" width="9.25"/>
    <col min="5676" max="5676" width="9.25"/>
    <col min="5684" max="5684" width="9.25"/>
    <col min="5692" max="5692" width="9.25"/>
    <col min="5700" max="5700" width="9.25"/>
    <col min="5708" max="5708" width="9.25"/>
    <col min="5716" max="5716" width="9.25"/>
    <col min="5724" max="5724" width="9.25"/>
    <col min="5732" max="5732" width="9.25"/>
    <col min="5740" max="5740" width="9.25"/>
    <col min="5748" max="5748" width="9.25"/>
    <col min="5756" max="5756" width="9.25"/>
    <col min="5764" max="5764" width="9.25"/>
    <col min="5772" max="5772" width="9.25"/>
    <col min="5780" max="5780" width="9.25"/>
    <col min="5788" max="5788" width="9.25"/>
    <col min="5796" max="5796" width="9.25"/>
    <col min="5804" max="5804" width="9.25"/>
    <col min="5812" max="5812" width="9.25"/>
    <col min="5820" max="5820" width="9.25"/>
    <col min="5828" max="5828" width="9.25"/>
    <col min="5836" max="5836" width="9.25"/>
    <col min="5844" max="5844" width="9.25"/>
    <col min="5852" max="5852" width="9.25"/>
    <col min="5860" max="5860" width="9.25"/>
    <col min="5868" max="5868" width="9.25"/>
    <col min="5876" max="5876" width="9.25"/>
    <col min="5884" max="5884" width="9.25"/>
    <col min="5892" max="5892" width="9.25"/>
    <col min="5900" max="5900" width="9.25"/>
    <col min="5908" max="5908" width="9.25"/>
    <col min="5916" max="5916" width="9.25"/>
    <col min="5924" max="5924" width="9.25"/>
    <col min="5932" max="5932" width="9.25"/>
    <col min="5940" max="5940" width="9.25"/>
    <col min="5948" max="5948" width="9.25"/>
    <col min="5956" max="5956" width="9.25"/>
    <col min="5964" max="5964" width="9.25"/>
    <col min="5972" max="5972" width="9.25"/>
    <col min="5980" max="5980" width="9.25"/>
    <col min="5988" max="5988" width="9.25"/>
    <col min="5996" max="5996" width="9.25"/>
    <col min="6004" max="6004" width="9.25"/>
    <col min="6012" max="6012" width="9.25"/>
    <col min="6020" max="6020" width="9.25"/>
    <col min="6028" max="6028" width="9.25"/>
    <col min="6036" max="6036" width="9.25"/>
    <col min="6044" max="6044" width="9.25"/>
    <col min="6052" max="6052" width="9.25"/>
    <col min="6060" max="6060" width="9.25"/>
    <col min="6068" max="6068" width="9.25"/>
    <col min="6076" max="6076" width="9.25"/>
    <col min="6084" max="6084" width="9.25"/>
    <col min="6092" max="6092" width="9.25"/>
    <col min="6100" max="6100" width="9.25"/>
    <col min="6108" max="6108" width="9.25"/>
    <col min="6116" max="6116" width="9.25"/>
    <col min="6124" max="6124" width="9.25"/>
    <col min="6132" max="6132" width="9.25"/>
    <col min="6140" max="6140" width="9.25"/>
    <col min="6148" max="6148" width="9.25"/>
    <col min="6156" max="6156" width="9.25"/>
    <col min="6164" max="6164" width="9.25"/>
    <col min="6172" max="6172" width="9.25"/>
    <col min="6180" max="6180" width="9.25"/>
    <col min="6188" max="6188" width="9.25"/>
    <col min="6196" max="6196" width="9.25"/>
    <col min="6204" max="6204" width="9.25"/>
    <col min="6212" max="6212" width="9.25"/>
    <col min="6220" max="6220" width="9.25"/>
    <col min="6228" max="6228" width="9.25"/>
    <col min="6236" max="6236" width="9.25"/>
    <col min="6244" max="6244" width="9.25"/>
    <col min="6252" max="6252" width="9.25"/>
    <col min="6260" max="6260" width="9.25"/>
    <col min="6268" max="6268" width="9.25"/>
    <col min="6276" max="6276" width="9.25"/>
    <col min="6284" max="6284" width="9.25"/>
    <col min="6292" max="6292" width="9.25"/>
    <col min="6300" max="6300" width="9.25"/>
    <col min="6308" max="6308" width="9.25"/>
    <col min="6316" max="6316" width="9.25"/>
    <col min="6324" max="6324" width="9.25"/>
    <col min="6332" max="6332" width="9.25"/>
    <col min="6340" max="6340" width="9.25"/>
    <col min="6348" max="6348" width="9.25"/>
    <col min="6356" max="6356" width="9.25"/>
    <col min="6364" max="6364" width="9.25"/>
    <col min="6372" max="6372" width="9.25"/>
    <col min="6380" max="6380" width="9.25"/>
    <col min="6388" max="6388" width="9.25"/>
    <col min="6396" max="6396" width="9.25"/>
    <col min="6404" max="6404" width="9.25"/>
    <col min="6412" max="6412" width="9.25"/>
    <col min="6420" max="6420" width="9.25"/>
    <col min="6428" max="6428" width="9.25"/>
    <col min="6436" max="6436" width="9.25"/>
    <col min="6444" max="6444" width="9.25"/>
    <col min="6452" max="6452" width="9.25"/>
    <col min="6460" max="6460" width="9.25"/>
    <col min="6468" max="6468" width="9.25"/>
    <col min="6476" max="6476" width="9.25"/>
    <col min="6484" max="6484" width="9.25"/>
    <col min="6492" max="6492" width="9.25"/>
    <col min="6500" max="6500" width="9.25"/>
    <col min="6508" max="6508" width="9.25"/>
    <col min="6516" max="6516" width="9.25"/>
    <col min="6524" max="6524" width="9.25"/>
    <col min="6532" max="6532" width="9.25"/>
    <col min="6540" max="6540" width="9.25"/>
    <col min="6548" max="6548" width="9.25"/>
    <col min="6556" max="6556" width="9.25"/>
    <col min="6564" max="6564" width="9.25"/>
    <col min="6572" max="6572" width="9.25"/>
    <col min="6580" max="6580" width="9.25"/>
    <col min="6588" max="6588" width="9.25"/>
    <col min="6596" max="6596" width="9.25"/>
    <col min="6604" max="6604" width="9.25"/>
    <col min="6612" max="6612" width="9.25"/>
    <col min="6620" max="6620" width="9.25"/>
    <col min="6628" max="6628" width="9.25"/>
    <col min="6636" max="6636" width="9.25"/>
    <col min="6644" max="6644" width="9.25"/>
    <col min="6652" max="6652" width="9.25"/>
    <col min="6660" max="6660" width="9.25"/>
    <col min="6668" max="6668" width="9.25"/>
    <col min="6676" max="6676" width="9.25"/>
    <col min="6684" max="6684" width="9.25"/>
    <col min="6692" max="6692" width="9.25"/>
    <col min="6700" max="6700" width="9.25"/>
    <col min="6708" max="6708" width="9.25"/>
    <col min="6716" max="6716" width="9.25"/>
    <col min="6724" max="6724" width="9.25"/>
    <col min="6732" max="6732" width="9.25"/>
    <col min="6740" max="6740" width="9.25"/>
    <col min="6748" max="6748" width="9.25"/>
    <col min="6756" max="6756" width="9.25"/>
    <col min="6764" max="6764" width="9.25"/>
    <col min="6772" max="6772" width="9.25"/>
    <col min="6780" max="6780" width="9.25"/>
    <col min="6788" max="6788" width="9.25"/>
    <col min="6796" max="6796" width="9.25"/>
    <col min="6804" max="6804" width="9.25"/>
    <col min="6812" max="6812" width="9.25"/>
    <col min="6820" max="6820" width="9.25"/>
    <col min="6828" max="6828" width="9.25"/>
    <col min="6836" max="6836" width="9.25"/>
    <col min="6844" max="6844" width="9.25"/>
    <col min="6852" max="6852" width="9.25"/>
    <col min="6860" max="6860" width="9.25"/>
    <col min="6868" max="6868" width="9.25"/>
    <col min="6876" max="6876" width="9.25"/>
    <col min="6884" max="6884" width="9.25"/>
    <col min="6892" max="6892" width="9.25"/>
    <col min="6900" max="6900" width="9.25"/>
    <col min="6908" max="6908" width="9.25"/>
    <col min="6916" max="6916" width="9.25"/>
    <col min="6924" max="6924" width="9.25"/>
    <col min="6932" max="6932" width="9.25"/>
    <col min="6940" max="6940" width="9.25"/>
    <col min="6948" max="6948" width="9.25"/>
    <col min="6956" max="6956" width="9.25"/>
    <col min="6964" max="6964" width="9.25"/>
    <col min="6972" max="6972" width="9.25"/>
    <col min="6980" max="6980" width="9.25"/>
    <col min="6988" max="6988" width="9.25"/>
    <col min="6996" max="6996" width="9.25"/>
    <col min="7004" max="7004" width="9.25"/>
    <col min="7012" max="7012" width="9.25"/>
    <col min="7020" max="7020" width="9.25"/>
    <col min="7028" max="7028" width="9.25"/>
    <col min="7036" max="7036" width="9.25"/>
    <col min="7044" max="7044" width="9.25"/>
    <col min="7052" max="7052" width="9.25"/>
    <col min="7060" max="7060" width="9.25"/>
    <col min="7068" max="7068" width="9.25"/>
    <col min="7076" max="7076" width="9.25"/>
    <col min="7084" max="7084" width="9.25"/>
    <col min="7092" max="7092" width="9.25"/>
    <col min="7100" max="7100" width="9.25"/>
    <col min="7108" max="7108" width="9.25"/>
    <col min="7116" max="7116" width="9.25"/>
    <col min="7124" max="7124" width="9.25"/>
    <col min="7132" max="7132" width="9.25"/>
    <col min="7140" max="7140" width="9.25"/>
    <col min="7148" max="7148" width="9.25"/>
    <col min="7156" max="7156" width="9.25"/>
    <col min="7164" max="7164" width="9.25"/>
    <col min="7172" max="7172" width="9.25"/>
    <col min="7180" max="7180" width="9.25"/>
    <col min="7188" max="7188" width="9.25"/>
    <col min="7196" max="7196" width="9.25"/>
    <col min="7204" max="7204" width="9.25"/>
    <col min="7212" max="7212" width="9.25"/>
    <col min="7220" max="7220" width="9.25"/>
    <col min="7228" max="7228" width="9.25"/>
    <col min="7236" max="7236" width="9.25"/>
    <col min="7244" max="7244" width="9.25"/>
    <col min="7252" max="7252" width="9.25"/>
    <col min="7260" max="7260" width="9.25"/>
    <col min="7268" max="7268" width="9.25"/>
    <col min="7276" max="7276" width="9.25"/>
    <col min="7284" max="7284" width="9.25"/>
    <col min="7292" max="7292" width="9.25"/>
    <col min="7300" max="7300" width="9.25"/>
    <col min="7308" max="7308" width="9.25"/>
    <col min="7316" max="7316" width="9.25"/>
    <col min="7324" max="7324" width="9.25"/>
    <col min="7332" max="7332" width="9.25"/>
    <col min="7340" max="7340" width="9.25"/>
    <col min="7348" max="7348" width="9.25"/>
    <col min="7356" max="7356" width="9.25"/>
    <col min="7364" max="7364" width="9.25"/>
    <col min="7372" max="7372" width="9.25"/>
    <col min="7380" max="7380" width="9.25"/>
    <col min="7388" max="7388" width="9.25"/>
    <col min="7396" max="7396" width="9.25"/>
    <col min="7404" max="7404" width="9.25"/>
    <col min="7412" max="7412" width="9.25"/>
    <col min="7420" max="7420" width="9.25"/>
    <col min="7428" max="7428" width="9.25"/>
    <col min="7436" max="7436" width="9.25"/>
    <col min="7444" max="7444" width="9.25"/>
    <col min="7452" max="7452" width="9.25"/>
    <col min="7460" max="7460" width="9.25"/>
    <col min="7468" max="7468" width="9.25"/>
    <col min="7476" max="7476" width="9.25"/>
    <col min="7484" max="7484" width="9.25"/>
    <col min="7492" max="7492" width="9.25"/>
    <col min="7500" max="7500" width="9.25"/>
    <col min="7508" max="7508" width="9.25"/>
    <col min="7516" max="7516" width="9.25"/>
    <col min="7524" max="7524" width="9.25"/>
    <col min="7532" max="7532" width="9.25"/>
    <col min="7540" max="7540" width="9.25"/>
    <col min="7548" max="7548" width="9.25"/>
    <col min="7556" max="7556" width="9.25"/>
    <col min="7564" max="7564" width="9.25"/>
    <col min="7572" max="7572" width="9.25"/>
    <col min="7580" max="7580" width="9.25"/>
    <col min="7588" max="7588" width="9.25"/>
    <col min="7596" max="7596" width="9.25"/>
    <col min="7604" max="7604" width="9.25"/>
    <col min="7612" max="7612" width="9.25"/>
    <col min="7620" max="7620" width="9.25"/>
    <col min="7628" max="7628" width="9.25"/>
    <col min="7636" max="7636" width="9.25"/>
    <col min="7644" max="7644" width="9.25"/>
    <col min="7652" max="7652" width="9.25"/>
    <col min="7660" max="7660" width="9.25"/>
    <col min="7668" max="7668" width="9.25"/>
    <col min="7676" max="7676" width="9.25"/>
    <col min="7684" max="7684" width="9.25"/>
    <col min="7692" max="7692" width="9.25"/>
    <col min="7700" max="7700" width="9.25"/>
    <col min="7708" max="7708" width="9.25"/>
    <col min="7716" max="7716" width="9.25"/>
    <col min="7724" max="7724" width="9.25"/>
    <col min="7732" max="7732" width="9.25"/>
    <col min="7740" max="7740" width="9.25"/>
    <col min="7748" max="7748" width="9.25"/>
    <col min="7756" max="7756" width="9.25"/>
    <col min="7764" max="7764" width="9.25"/>
    <col min="7772" max="7772" width="9.25"/>
    <col min="7780" max="7780" width="9.25"/>
    <col min="7788" max="7788" width="9.25"/>
    <col min="7796" max="7796" width="9.25"/>
    <col min="7804" max="7804" width="9.25"/>
    <col min="7812" max="7812" width="9.25"/>
    <col min="7820" max="7820" width="9.25"/>
    <col min="7828" max="7828" width="9.25"/>
    <col min="7836" max="7836" width="9.25"/>
    <col min="7844" max="7844" width="9.25"/>
    <col min="7852" max="7852" width="9.25"/>
    <col min="7860" max="7860" width="9.25"/>
    <col min="7868" max="7868" width="9.25"/>
    <col min="7876" max="7876" width="9.25"/>
    <col min="7884" max="7884" width="9.25"/>
    <col min="7892" max="7892" width="9.25"/>
    <col min="7900" max="7900" width="9.25"/>
    <col min="7908" max="7908" width="9.25"/>
    <col min="7916" max="7916" width="9.25"/>
    <col min="7924" max="7924" width="9.25"/>
    <col min="7932" max="7932" width="9.25"/>
    <col min="7940" max="7940" width="9.25"/>
    <col min="7948" max="7948" width="9.25"/>
    <col min="7956" max="7956" width="9.25"/>
    <col min="7964" max="7964" width="9.25"/>
    <col min="7972" max="7972" width="9.25"/>
    <col min="7980" max="7980" width="9.25"/>
    <col min="7988" max="7988" width="9.25"/>
    <col min="7996" max="7996" width="9.25"/>
    <col min="8004" max="8004" width="9.25"/>
    <col min="8012" max="8012" width="9.25"/>
    <col min="8020" max="8020" width="9.25"/>
    <col min="8028" max="8028" width="9.25"/>
    <col min="8036" max="8036" width="9.25"/>
    <col min="8044" max="8044" width="9.25"/>
    <col min="8052" max="8052" width="9.25"/>
    <col min="8060" max="8060" width="9.25"/>
    <col min="8068" max="8068" width="9.25"/>
    <col min="8076" max="8076" width="9.25"/>
    <col min="8084" max="8084" width="9.25"/>
    <col min="8092" max="8092" width="9.25"/>
    <col min="8100" max="8100" width="9.25"/>
    <col min="8108" max="8108" width="9.25"/>
    <col min="8116" max="8116" width="9.25"/>
    <col min="8124" max="8124" width="9.25"/>
    <col min="8132" max="8132" width="9.25"/>
    <col min="8140" max="8140" width="9.25"/>
    <col min="8148" max="8148" width="9.25"/>
    <col min="8156" max="8156" width="9.25"/>
    <col min="8164" max="8164" width="9.25"/>
    <col min="8172" max="8172" width="9.25"/>
    <col min="8180" max="8180" width="9.25"/>
    <col min="8188" max="8188" width="9.25"/>
    <col min="8196" max="8196" width="9.25"/>
    <col min="8204" max="8204" width="9.25"/>
    <col min="8212" max="8212" width="9.25"/>
    <col min="8220" max="8220" width="9.25"/>
    <col min="8228" max="8228" width="9.25"/>
    <col min="8236" max="8236" width="9.25"/>
    <col min="8244" max="8244" width="9.25"/>
    <col min="8252" max="8252" width="9.25"/>
    <col min="8260" max="8260" width="9.25"/>
    <col min="8268" max="8268" width="9.25"/>
    <col min="8276" max="8276" width="9.25"/>
    <col min="8284" max="8284" width="9.25"/>
    <col min="8292" max="8292" width="9.25"/>
    <col min="8300" max="8300" width="9.25"/>
    <col min="8308" max="8308" width="9.25"/>
    <col min="8316" max="8316" width="9.25"/>
    <col min="8324" max="8324" width="9.25"/>
    <col min="8332" max="8332" width="9.25"/>
    <col min="8340" max="8340" width="9.25"/>
    <col min="8348" max="8348" width="9.25"/>
    <col min="8356" max="8356" width="9.25"/>
    <col min="8364" max="8364" width="9.25"/>
    <col min="8372" max="8372" width="9.25"/>
    <col min="8380" max="8380" width="9.25"/>
    <col min="8388" max="8388" width="9.25"/>
    <col min="8396" max="8396" width="9.25"/>
    <col min="8404" max="8404" width="9.25"/>
    <col min="8412" max="8412" width="9.25"/>
    <col min="8420" max="8420" width="9.25"/>
    <col min="8428" max="8428" width="9.25"/>
    <col min="8436" max="8436" width="9.25"/>
    <col min="8444" max="8444" width="9.25"/>
    <col min="8452" max="8452" width="9.25"/>
    <col min="8460" max="8460" width="9.25"/>
    <col min="8468" max="8468" width="9.25"/>
    <col min="8476" max="8476" width="9.25"/>
    <col min="8484" max="8484" width="9.25"/>
    <col min="8492" max="8492" width="9.25"/>
    <col min="8500" max="8500" width="9.25"/>
    <col min="8508" max="8508" width="9.25"/>
    <col min="8516" max="8516" width="9.25"/>
    <col min="8524" max="8524" width="9.25"/>
    <col min="8532" max="8532" width="9.25"/>
    <col min="8540" max="8540" width="9.25"/>
    <col min="8548" max="8548" width="9.25"/>
    <col min="8556" max="8556" width="9.25"/>
    <col min="8564" max="8564" width="9.25"/>
    <col min="8572" max="8572" width="9.25"/>
    <col min="8580" max="8580" width="9.25"/>
    <col min="8588" max="8588" width="9.25"/>
    <col min="8596" max="8596" width="9.25"/>
    <col min="8604" max="8604" width="9.25"/>
    <col min="8612" max="8612" width="9.25"/>
    <col min="8620" max="8620" width="9.25"/>
    <col min="8628" max="8628" width="9.25"/>
    <col min="8636" max="8636" width="9.25"/>
    <col min="8644" max="8644" width="9.25"/>
    <col min="8652" max="8652" width="9.25"/>
    <col min="8660" max="8660" width="9.25"/>
    <col min="8668" max="8668" width="9.25"/>
    <col min="8676" max="8676" width="9.25"/>
    <col min="8684" max="8684" width="9.25"/>
    <col min="8692" max="8692" width="9.25"/>
    <col min="8700" max="8700" width="9.25"/>
    <col min="8708" max="8708" width="9.25"/>
    <col min="8716" max="8716" width="9.25"/>
    <col min="8724" max="8724" width="9.25"/>
    <col min="8732" max="8732" width="9.25"/>
    <col min="8740" max="8740" width="9.25"/>
    <col min="8748" max="8748" width="9.25"/>
    <col min="8756" max="8756" width="9.25"/>
    <col min="8764" max="8764" width="9.25"/>
    <col min="8772" max="8772" width="9.25"/>
    <col min="8780" max="8780" width="9.25"/>
    <col min="8788" max="8788" width="9.25"/>
    <col min="8796" max="8796" width="9.25"/>
    <col min="8804" max="8804" width="9.25"/>
    <col min="8812" max="8812" width="9.25"/>
    <col min="8820" max="8820" width="9.25"/>
    <col min="8828" max="8828" width="9.25"/>
    <col min="8836" max="8836" width="9.25"/>
    <col min="8844" max="8844" width="9.25"/>
    <col min="8852" max="8852" width="9.25"/>
    <col min="8860" max="8860" width="9.25"/>
    <col min="8868" max="8868" width="9.25"/>
    <col min="8876" max="8876" width="9.25"/>
    <col min="8884" max="8884" width="9.25"/>
    <col min="8892" max="8892" width="9.25"/>
    <col min="8900" max="8900" width="9.25"/>
    <col min="8908" max="8908" width="9.25"/>
    <col min="8916" max="8916" width="9.25"/>
    <col min="8924" max="8924" width="9.25"/>
    <col min="8932" max="8932" width="9.25"/>
    <col min="8940" max="8940" width="9.25"/>
    <col min="8948" max="8948" width="9.25"/>
    <col min="8956" max="8956" width="9.25"/>
    <col min="8964" max="8964" width="9.25"/>
    <col min="8972" max="8972" width="9.25"/>
    <col min="8980" max="8980" width="9.25"/>
    <col min="8988" max="8988" width="9.25"/>
    <col min="8996" max="8996" width="9.25"/>
    <col min="9004" max="9004" width="9.25"/>
    <col min="9012" max="9012" width="9.25"/>
    <col min="9020" max="9020" width="9.25"/>
    <col min="9028" max="9028" width="9.25"/>
    <col min="9036" max="9036" width="9.25"/>
    <col min="9044" max="9044" width="9.25"/>
    <col min="9052" max="9052" width="9.25"/>
    <col min="9060" max="9060" width="9.25"/>
    <col min="9068" max="9068" width="9.25"/>
    <col min="9076" max="9076" width="9.25"/>
    <col min="9084" max="9084" width="9.25"/>
    <col min="9092" max="9092" width="9.25"/>
    <col min="9100" max="9100" width="9.25"/>
    <col min="9108" max="9108" width="9.25"/>
    <col min="9116" max="9116" width="9.25"/>
    <col min="9124" max="9124" width="9.25"/>
    <col min="9132" max="9132" width="9.25"/>
    <col min="9140" max="9140" width="9.25"/>
    <col min="9148" max="9148" width="9.25"/>
    <col min="9156" max="9156" width="9.25"/>
    <col min="9164" max="9164" width="9.25"/>
    <col min="9172" max="9172" width="9.25"/>
    <col min="9180" max="9180" width="9.25"/>
    <col min="9188" max="9188" width="9.25"/>
    <col min="9196" max="9196" width="9.25"/>
    <col min="9204" max="9204" width="9.25"/>
    <col min="9212" max="9212" width="9.25"/>
    <col min="9220" max="9220" width="9.25"/>
    <col min="9228" max="9228" width="9.25"/>
    <col min="9236" max="9236" width="9.25"/>
    <col min="9244" max="9244" width="9.25"/>
    <col min="9252" max="9252" width="9.25"/>
    <col min="9260" max="9260" width="9.25"/>
    <col min="9268" max="9268" width="9.25"/>
    <col min="9276" max="9276" width="9.25"/>
    <col min="9284" max="9284" width="9.25"/>
    <col min="9292" max="9292" width="9.25"/>
    <col min="9300" max="9300" width="9.25"/>
    <col min="9308" max="9308" width="9.25"/>
    <col min="9316" max="9316" width="9.25"/>
    <col min="9324" max="9324" width="9.25"/>
    <col min="9332" max="9332" width="9.25"/>
    <col min="9340" max="9340" width="9.25"/>
    <col min="9348" max="9348" width="9.25"/>
    <col min="9356" max="9356" width="9.25"/>
    <col min="9364" max="9364" width="9.25"/>
    <col min="9372" max="9372" width="9.25"/>
    <col min="9380" max="9380" width="9.25"/>
    <col min="9388" max="9388" width="9.25"/>
    <col min="9396" max="9396" width="9.25"/>
    <col min="9404" max="9404" width="9.25"/>
    <col min="9412" max="9412" width="9.25"/>
    <col min="9420" max="9420" width="9.25"/>
    <col min="9428" max="9428" width="9.25"/>
    <col min="9436" max="9436" width="9.25"/>
    <col min="9444" max="9444" width="9.25"/>
    <col min="9452" max="9452" width="9.25"/>
    <col min="9460" max="9460" width="9.25"/>
    <col min="9468" max="9468" width="9.25"/>
    <col min="9476" max="9476" width="9.25"/>
    <col min="9484" max="9484" width="9.25"/>
    <col min="9492" max="9492" width="9.25"/>
    <col min="9500" max="9500" width="9.25"/>
    <col min="9508" max="9508" width="9.25"/>
    <col min="9516" max="9516" width="9.25"/>
    <col min="9524" max="9524" width="9.25"/>
    <col min="9532" max="9532" width="9.25"/>
    <col min="9540" max="9540" width="9.25"/>
    <col min="9548" max="9548" width="9.25"/>
    <col min="9556" max="9556" width="9.25"/>
    <col min="9564" max="9564" width="9.25"/>
    <col min="9572" max="9572" width="9.25"/>
    <col min="9580" max="9580" width="9.25"/>
    <col min="9588" max="9588" width="9.25"/>
    <col min="9596" max="9596" width="9.25"/>
    <col min="9604" max="9604" width="9.25"/>
    <col min="9612" max="9612" width="9.25"/>
    <col min="9620" max="9620" width="9.25"/>
    <col min="9628" max="9628" width="9.25"/>
    <col min="9636" max="9636" width="9.25"/>
    <col min="9644" max="9644" width="9.25"/>
    <col min="9652" max="9652" width="9.25"/>
    <col min="9660" max="9660" width="9.25"/>
    <col min="9668" max="9668" width="9.25"/>
    <col min="9676" max="9676" width="9.25"/>
    <col min="9684" max="9684" width="9.25"/>
    <col min="9692" max="9692" width="9.25"/>
    <col min="9700" max="9700" width="9.25"/>
    <col min="9708" max="9708" width="9.25"/>
    <col min="9716" max="9716" width="9.25"/>
    <col min="9724" max="9724" width="9.25"/>
    <col min="9732" max="9732" width="9.25"/>
    <col min="9740" max="9740" width="9.25"/>
    <col min="9748" max="9748" width="9.25"/>
    <col min="9756" max="9756" width="9.25"/>
    <col min="9764" max="9764" width="9.25"/>
    <col min="9772" max="9772" width="9.25"/>
    <col min="9780" max="9780" width="9.25"/>
    <col min="9788" max="9788" width="9.25"/>
    <col min="9796" max="9796" width="9.25"/>
    <col min="9804" max="9804" width="9.25"/>
    <col min="9812" max="9812" width="9.25"/>
    <col min="9820" max="9820" width="9.25"/>
    <col min="9828" max="9828" width="9.25"/>
    <col min="9836" max="9836" width="9.25"/>
    <col min="9844" max="9844" width="9.25"/>
    <col min="9852" max="9852" width="9.25"/>
    <col min="9860" max="9860" width="9.25"/>
    <col min="9868" max="9868" width="9.25"/>
    <col min="9876" max="9876" width="9.25"/>
    <col min="9884" max="9884" width="9.25"/>
    <col min="9892" max="9892" width="9.25"/>
    <col min="9900" max="9900" width="9.25"/>
    <col min="9908" max="9908" width="9.25"/>
    <col min="9916" max="9916" width="9.25"/>
    <col min="9924" max="9924" width="9.25"/>
    <col min="9932" max="9932" width="9.25"/>
    <col min="9940" max="9940" width="9.25"/>
    <col min="9948" max="9948" width="9.25"/>
    <col min="9956" max="9956" width="9.25"/>
    <col min="9964" max="9964" width="9.25"/>
    <col min="9972" max="9972" width="9.25"/>
    <col min="9980" max="9980" width="9.25"/>
    <col min="9988" max="9988" width="9.25"/>
    <col min="9996" max="9996" width="9.25"/>
    <col min="10004" max="10004" width="9.25"/>
    <col min="10012" max="10012" width="9.25"/>
    <col min="10020" max="10020" width="9.25"/>
    <col min="10028" max="10028" width="9.25"/>
    <col min="10036" max="10036" width="9.25"/>
    <col min="10044" max="10044" width="9.25"/>
    <col min="10052" max="10052" width="9.25"/>
    <col min="10060" max="10060" width="9.25"/>
    <col min="10068" max="10068" width="9.25"/>
    <col min="10076" max="10076" width="9.25"/>
    <col min="10084" max="10084" width="9.25"/>
    <col min="10092" max="10092" width="9.25"/>
    <col min="10100" max="10100" width="9.25"/>
    <col min="10108" max="10108" width="9.25"/>
    <col min="10116" max="10116" width="9.25"/>
    <col min="10124" max="10124" width="9.25"/>
    <col min="10132" max="10132" width="9.25"/>
    <col min="10140" max="10140" width="9.25"/>
    <col min="10148" max="10148" width="9.25"/>
    <col min="10156" max="10156" width="9.25"/>
    <col min="10164" max="10164" width="9.25"/>
    <col min="10172" max="10172" width="9.25"/>
    <col min="10180" max="10180" width="9.25"/>
    <col min="10188" max="10188" width="9.25"/>
    <col min="10196" max="10196" width="9.25"/>
    <col min="10204" max="10204" width="9.25"/>
    <col min="10212" max="10212" width="9.25"/>
    <col min="10220" max="10220" width="9.25"/>
    <col min="10228" max="10228" width="9.25"/>
    <col min="10236" max="10236" width="9.25"/>
    <col min="10244" max="10244" width="9.25"/>
    <col min="10252" max="10252" width="9.25"/>
    <col min="10260" max="10260" width="9.25"/>
    <col min="10268" max="10268" width="9.25"/>
    <col min="10276" max="10276" width="9.25"/>
    <col min="10284" max="10284" width="9.25"/>
    <col min="10292" max="10292" width="9.25"/>
    <col min="10300" max="10300" width="9.25"/>
    <col min="10308" max="10308" width="9.25"/>
    <col min="10316" max="10316" width="9.25"/>
    <col min="10324" max="10324" width="9.25"/>
    <col min="10332" max="10332" width="9.25"/>
    <col min="10340" max="10340" width="9.25"/>
    <col min="10348" max="10348" width="9.25"/>
    <col min="10356" max="10356" width="9.25"/>
    <col min="10364" max="10364" width="9.25"/>
    <col min="10372" max="10372" width="9.25"/>
    <col min="10380" max="10380" width="9.25"/>
    <col min="10388" max="10388" width="9.25"/>
    <col min="10396" max="10396" width="9.25"/>
    <col min="10404" max="10404" width="9.25"/>
    <col min="10412" max="10412" width="9.25"/>
    <col min="10420" max="10420" width="9.25"/>
    <col min="10428" max="10428" width="9.25"/>
    <col min="10436" max="10436" width="9.25"/>
    <col min="10444" max="10444" width="9.25"/>
    <col min="10452" max="10452" width="9.25"/>
    <col min="10460" max="10460" width="9.25"/>
    <col min="10468" max="10468" width="9.25"/>
    <col min="10476" max="10476" width="9.25"/>
    <col min="10484" max="10484" width="9.25"/>
    <col min="10492" max="10492" width="9.25"/>
    <col min="10500" max="10500" width="9.25"/>
    <col min="10508" max="10508" width="9.25"/>
    <col min="10516" max="10516" width="9.25"/>
    <col min="10524" max="10524" width="9.25"/>
    <col min="10532" max="10532" width="9.25"/>
    <col min="10540" max="10540" width="9.25"/>
    <col min="10548" max="10548" width="9.25"/>
    <col min="10556" max="10556" width="9.25"/>
    <col min="10564" max="10564" width="9.25"/>
    <col min="10572" max="10572" width="9.25"/>
    <col min="10580" max="10580" width="9.25"/>
    <col min="10588" max="10588" width="9.25"/>
    <col min="10596" max="10596" width="9.25"/>
    <col min="10604" max="10604" width="9.25"/>
    <col min="10612" max="10612" width="9.25"/>
    <col min="10620" max="10620" width="9.25"/>
    <col min="10628" max="10628" width="9.25"/>
    <col min="10636" max="10636" width="9.25"/>
    <col min="10644" max="10644" width="9.25"/>
    <col min="10652" max="10652" width="9.25"/>
    <col min="10660" max="10660" width="9.25"/>
    <col min="10668" max="10668" width="9.25"/>
    <col min="10676" max="10676" width="9.25"/>
    <col min="10684" max="10684" width="9.25"/>
    <col min="10692" max="10692" width="9.25"/>
    <col min="10700" max="10700" width="9.25"/>
    <col min="10708" max="10708" width="9.25"/>
    <col min="10716" max="10716" width="9.25"/>
    <col min="10724" max="10724" width="9.25"/>
    <col min="10732" max="10732" width="9.25"/>
    <col min="10740" max="10740" width="9.25"/>
    <col min="10748" max="10748" width="9.25"/>
    <col min="10756" max="10756" width="9.25"/>
    <col min="10764" max="10764" width="9.25"/>
    <col min="10772" max="10772" width="9.25"/>
    <col min="10780" max="10780" width="9.25"/>
    <col min="10788" max="10788" width="9.25"/>
    <col min="10796" max="10796" width="9.25"/>
    <col min="10804" max="10804" width="9.25"/>
    <col min="10812" max="10812" width="9.25"/>
    <col min="10820" max="10820" width="9.25"/>
    <col min="10828" max="10828" width="9.25"/>
    <col min="10836" max="10836" width="9.25"/>
    <col min="10844" max="10844" width="9.25"/>
    <col min="10852" max="10852" width="9.25"/>
    <col min="10860" max="10860" width="9.25"/>
    <col min="10868" max="10868" width="9.25"/>
    <col min="10876" max="10876" width="9.25"/>
    <col min="10884" max="10884" width="9.25"/>
    <col min="10892" max="10892" width="9.25"/>
    <col min="10900" max="10900" width="9.25"/>
    <col min="10908" max="10908" width="9.25"/>
    <col min="10916" max="10916" width="9.25"/>
    <col min="10924" max="10924" width="9.25"/>
    <col min="10932" max="10932" width="9.25"/>
    <col min="10940" max="10940" width="9.25"/>
    <col min="10948" max="10948" width="9.25"/>
    <col min="10956" max="10956" width="9.25"/>
    <col min="10964" max="10964" width="9.25"/>
    <col min="10972" max="10972" width="9.25"/>
    <col min="10980" max="10980" width="9.25"/>
    <col min="10988" max="10988" width="9.25"/>
    <col min="10996" max="10996" width="9.25"/>
    <col min="11004" max="11004" width="9.25"/>
    <col min="11012" max="11012" width="9.25"/>
    <col min="11020" max="11020" width="9.25"/>
    <col min="11028" max="11028" width="9.25"/>
    <col min="11036" max="11036" width="9.25"/>
    <col min="11044" max="11044" width="9.25"/>
    <col min="11052" max="11052" width="9.25"/>
    <col min="11060" max="11060" width="9.25"/>
    <col min="11068" max="11068" width="9.25"/>
    <col min="11076" max="11076" width="9.25"/>
    <col min="11084" max="11084" width="9.25"/>
    <col min="11092" max="11092" width="9.25"/>
    <col min="11100" max="11100" width="9.25"/>
    <col min="11108" max="11108" width="9.25"/>
    <col min="11116" max="11116" width="9.25"/>
    <col min="11124" max="11124" width="9.25"/>
    <col min="11132" max="11132" width="9.25"/>
    <col min="11140" max="11140" width="9.25"/>
    <col min="11148" max="11148" width="9.25"/>
    <col min="11156" max="11156" width="9.25"/>
    <col min="11164" max="11164" width="9.25"/>
    <col min="11172" max="11172" width="9.25"/>
    <col min="11180" max="11180" width="9.25"/>
    <col min="11188" max="11188" width="9.25"/>
    <col min="11196" max="11196" width="9.25"/>
    <col min="11204" max="11204" width="9.25"/>
    <col min="11212" max="11212" width="9.25"/>
    <col min="11220" max="11220" width="9.25"/>
    <col min="11228" max="11228" width="9.25"/>
    <col min="11236" max="11236" width="9.25"/>
    <col min="11244" max="11244" width="9.25"/>
    <col min="11252" max="11252" width="9.25"/>
    <col min="11260" max="11260" width="9.25"/>
    <col min="11268" max="11268" width="9.25"/>
    <col min="11276" max="11276" width="9.25"/>
    <col min="11284" max="11284" width="9.25"/>
    <col min="11292" max="11292" width="9.25"/>
    <col min="11300" max="11300" width="9.25"/>
    <col min="11308" max="11308" width="9.25"/>
    <col min="11316" max="11316" width="9.25"/>
    <col min="11324" max="11324" width="9.25"/>
    <col min="11332" max="11332" width="9.25"/>
    <col min="11340" max="11340" width="9.25"/>
    <col min="11348" max="11348" width="9.25"/>
    <col min="11356" max="11356" width="9.25"/>
    <col min="11364" max="11364" width="9.25"/>
    <col min="11372" max="11372" width="9.25"/>
    <col min="11380" max="11380" width="9.25"/>
    <col min="11388" max="11388" width="9.25"/>
    <col min="11396" max="11396" width="9.25"/>
    <col min="11404" max="11404" width="9.25"/>
    <col min="11412" max="11412" width="9.25"/>
    <col min="11420" max="11420" width="9.25"/>
    <col min="11428" max="11428" width="9.25"/>
    <col min="11436" max="11436" width="9.25"/>
    <col min="11444" max="11444" width="9.25"/>
    <col min="11452" max="11452" width="9.25"/>
    <col min="11460" max="11460" width="9.25"/>
    <col min="11468" max="11468" width="9.25"/>
    <col min="11476" max="11476" width="9.25"/>
    <col min="11484" max="11484" width="9.25"/>
    <col min="11492" max="11492" width="9.25"/>
    <col min="11500" max="11500" width="9.25"/>
    <col min="11508" max="11508" width="9.25"/>
    <col min="11516" max="11516" width="9.25"/>
    <col min="11524" max="11524" width="9.25"/>
    <col min="11532" max="11532" width="9.25"/>
    <col min="11540" max="11540" width="9.25"/>
    <col min="11548" max="11548" width="9.25"/>
    <col min="11556" max="11556" width="9.25"/>
    <col min="11564" max="11564" width="9.25"/>
    <col min="11572" max="11572" width="9.25"/>
    <col min="11580" max="11580" width="9.25"/>
    <col min="11588" max="11588" width="9.25"/>
    <col min="11596" max="11596" width="9.25"/>
    <col min="11604" max="11604" width="9.25"/>
    <col min="11612" max="11612" width="9.25"/>
    <col min="11620" max="11620" width="9.25"/>
    <col min="11628" max="11628" width="9.25"/>
    <col min="11636" max="11636" width="9.25"/>
    <col min="11644" max="11644" width="9.25"/>
    <col min="11652" max="11652" width="9.25"/>
    <col min="11660" max="11660" width="9.25"/>
    <col min="11668" max="11668" width="9.25"/>
    <col min="11676" max="11676" width="9.25"/>
    <col min="11684" max="11684" width="9.25"/>
    <col min="11692" max="11692" width="9.25"/>
    <col min="11700" max="11700" width="9.25"/>
    <col min="11708" max="11708" width="9.25"/>
    <col min="11716" max="11716" width="9.25"/>
    <col min="11724" max="11724" width="9.25"/>
    <col min="11732" max="11732" width="9.25"/>
    <col min="11740" max="11740" width="9.25"/>
    <col min="11748" max="11748" width="9.25"/>
    <col min="11756" max="11756" width="9.25"/>
    <col min="11764" max="11764" width="9.25"/>
    <col min="11772" max="11772" width="9.25"/>
    <col min="11780" max="11780" width="9.25"/>
    <col min="11788" max="11788" width="9.25"/>
    <col min="11796" max="11796" width="9.25"/>
    <col min="11804" max="11804" width="9.25"/>
    <col min="11812" max="11812" width="9.25"/>
    <col min="11820" max="11820" width="9.25"/>
    <col min="11828" max="11828" width="9.25"/>
    <col min="11836" max="11836" width="9.25"/>
    <col min="11844" max="11844" width="9.25"/>
    <col min="11852" max="11852" width="9.25"/>
    <col min="11860" max="11860" width="9.25"/>
    <col min="11868" max="11868" width="9.25"/>
    <col min="11876" max="11876" width="9.25"/>
    <col min="11884" max="11884" width="9.25"/>
    <col min="11892" max="11892" width="9.25"/>
    <col min="11900" max="11900" width="9.25"/>
    <col min="11908" max="11908" width="9.25"/>
    <col min="11916" max="11916" width="9.25"/>
    <col min="11924" max="11924" width="9.25"/>
    <col min="11932" max="11932" width="9.25"/>
    <col min="11940" max="11940" width="9.25"/>
    <col min="11948" max="11948" width="9.25"/>
    <col min="11956" max="11956" width="9.25"/>
    <col min="11964" max="11964" width="9.25"/>
    <col min="11972" max="11972" width="9.25"/>
    <col min="11980" max="11980" width="9.25"/>
    <col min="11988" max="11988" width="9.25"/>
    <col min="11996" max="11996" width="9.25"/>
    <col min="12004" max="12004" width="9.25"/>
    <col min="12012" max="12012" width="9.25"/>
    <col min="12020" max="12020" width="9.25"/>
    <col min="12028" max="12028" width="9.25"/>
    <col min="12036" max="12036" width="9.25"/>
    <col min="12044" max="12044" width="9.25"/>
    <col min="12052" max="12052" width="9.25"/>
    <col min="12060" max="12060" width="9.25"/>
    <col min="12068" max="12068" width="9.25"/>
    <col min="12076" max="12076" width="9.25"/>
    <col min="12084" max="12084" width="9.25"/>
    <col min="12092" max="12092" width="9.25"/>
    <col min="12100" max="12100" width="9.25"/>
    <col min="12108" max="12108" width="9.25"/>
    <col min="12116" max="12116" width="9.25"/>
    <col min="12124" max="12124" width="9.25"/>
    <col min="12132" max="12132" width="9.25"/>
    <col min="12140" max="12140" width="9.25"/>
    <col min="12148" max="12148" width="9.25"/>
    <col min="12156" max="12156" width="9.25"/>
    <col min="12164" max="12164" width="9.25"/>
    <col min="12172" max="12172" width="9.25"/>
    <col min="12180" max="12180" width="9.25"/>
    <col min="12188" max="12188" width="9.25"/>
    <col min="12196" max="12196" width="9.25"/>
    <col min="12204" max="12204" width="9.25"/>
    <col min="12212" max="12212" width="9.25"/>
    <col min="12220" max="12220" width="9.25"/>
    <col min="12228" max="12228" width="9.25"/>
    <col min="12236" max="12236" width="9.25"/>
    <col min="12244" max="12244" width="9.25"/>
    <col min="12252" max="12252" width="9.25"/>
    <col min="12260" max="12260" width="9.25"/>
    <col min="12268" max="12268" width="9.25"/>
    <col min="12276" max="12276" width="9.25"/>
    <col min="12284" max="12284" width="9.25"/>
    <col min="12292" max="12292" width="9.25"/>
    <col min="12300" max="12300" width="9.25"/>
    <col min="12308" max="12308" width="9.25"/>
    <col min="12316" max="12316" width="9.25"/>
    <col min="12324" max="12324" width="9.25"/>
    <col min="12332" max="12332" width="9.25"/>
    <col min="12340" max="12340" width="9.25"/>
    <col min="12348" max="12348" width="9.25"/>
    <col min="12356" max="12356" width="9.25"/>
    <col min="12364" max="12364" width="9.25"/>
    <col min="12372" max="12372" width="9.25"/>
    <col min="12380" max="12380" width="9.25"/>
    <col min="12388" max="12388" width="9.25"/>
    <col min="12396" max="12396" width="9.25"/>
    <col min="12404" max="12404" width="9.25"/>
    <col min="12412" max="12412" width="9.25"/>
    <col min="12420" max="12420" width="9.25"/>
    <col min="12428" max="12428" width="9.25"/>
    <col min="12436" max="12436" width="9.25"/>
    <col min="12444" max="12444" width="9.25"/>
    <col min="12452" max="12452" width="9.25"/>
    <col min="12460" max="12460" width="9.25"/>
    <col min="12468" max="12468" width="9.25"/>
    <col min="12476" max="12476" width="9.25"/>
    <col min="12484" max="12484" width="9.25"/>
    <col min="12492" max="12492" width="9.25"/>
    <col min="12500" max="12500" width="9.25"/>
    <col min="12508" max="12508" width="9.25"/>
    <col min="12516" max="12516" width="9.25"/>
    <col min="12524" max="12524" width="9.25"/>
    <col min="12532" max="12532" width="9.25"/>
    <col min="12540" max="12540" width="9.25"/>
    <col min="12548" max="12548" width="9.25"/>
    <col min="12556" max="12556" width="9.25"/>
    <col min="12564" max="12564" width="9.25"/>
    <col min="12572" max="12572" width="9.25"/>
    <col min="12580" max="12580" width="9.25"/>
    <col min="12588" max="12588" width="9.25"/>
    <col min="12596" max="12596" width="9.25"/>
    <col min="12604" max="12604" width="9.25"/>
    <col min="12612" max="12612" width="9.25"/>
    <col min="12620" max="12620" width="9.25"/>
    <col min="12628" max="12628" width="9.25"/>
    <col min="12636" max="12636" width="9.25"/>
    <col min="12644" max="12644" width="9.25"/>
    <col min="12652" max="12652" width="9.25"/>
    <col min="12660" max="12660" width="9.25"/>
    <col min="12668" max="12668" width="9.25"/>
    <col min="12676" max="12676" width="9.25"/>
    <col min="12684" max="12684" width="9.25"/>
    <col min="12692" max="12692" width="9.25"/>
    <col min="12700" max="12700" width="9.25"/>
    <col min="12708" max="12708" width="9.25"/>
    <col min="12716" max="12716" width="9.25"/>
    <col min="12724" max="12724" width="9.25"/>
    <col min="12732" max="12732" width="9.25"/>
    <col min="12740" max="12740" width="9.25"/>
    <col min="12748" max="12748" width="9.25"/>
    <col min="12756" max="12756" width="9.25"/>
    <col min="12764" max="12764" width="9.25"/>
    <col min="12772" max="12772" width="9.25"/>
    <col min="12780" max="12780" width="9.25"/>
    <col min="12788" max="12788" width="9.25"/>
    <col min="12796" max="12796" width="9.25"/>
    <col min="12804" max="12804" width="9.25"/>
    <col min="12812" max="12812" width="9.25"/>
    <col min="12820" max="12820" width="9.25"/>
    <col min="12828" max="12828" width="9.25"/>
    <col min="12836" max="12836" width="9.25"/>
    <col min="12844" max="12844" width="9.25"/>
    <col min="12852" max="12852" width="9.25"/>
    <col min="12860" max="12860" width="9.25"/>
    <col min="12868" max="12868" width="9.25"/>
    <col min="12876" max="12876" width="9.25"/>
    <col min="12884" max="12884" width="9.25"/>
    <col min="12892" max="12892" width="9.25"/>
    <col min="12900" max="12900" width="9.25"/>
    <col min="12908" max="12908" width="9.25"/>
    <col min="12916" max="12916" width="9.25"/>
    <col min="12924" max="12924" width="9.25"/>
    <col min="12932" max="12932" width="9.25"/>
    <col min="12940" max="12940" width="9.25"/>
    <col min="12948" max="12948" width="9.25"/>
    <col min="12956" max="12956" width="9.25"/>
    <col min="12964" max="12964" width="9.25"/>
    <col min="12972" max="12972" width="9.25"/>
    <col min="12980" max="12980" width="9.25"/>
    <col min="12988" max="12988" width="9.25"/>
    <col min="12996" max="12996" width="9.25"/>
    <col min="13004" max="13004" width="9.25"/>
    <col min="13012" max="13012" width="9.25"/>
    <col min="13020" max="13020" width="9.25"/>
    <col min="13028" max="13028" width="9.25"/>
    <col min="13036" max="13036" width="9.25"/>
    <col min="13044" max="13044" width="9.25"/>
    <col min="13052" max="13052" width="9.25"/>
    <col min="13060" max="13060" width="9.25"/>
    <col min="13068" max="13068" width="9.25"/>
    <col min="13076" max="13076" width="9.25"/>
    <col min="13084" max="13084" width="9.25"/>
    <col min="13092" max="13092" width="9.25"/>
    <col min="13100" max="13100" width="9.25"/>
    <col min="13108" max="13108" width="9.25"/>
    <col min="13116" max="13116" width="9.25"/>
    <col min="13124" max="13124" width="9.25"/>
    <col min="13132" max="13132" width="9.25"/>
    <col min="13140" max="13140" width="9.25"/>
    <col min="13148" max="13148" width="9.25"/>
    <col min="13156" max="13156" width="9.25"/>
    <col min="13164" max="13164" width="9.25"/>
    <col min="13172" max="13172" width="9.25"/>
    <col min="13180" max="13180" width="9.25"/>
    <col min="13188" max="13188" width="9.25"/>
    <col min="13196" max="13196" width="9.25"/>
    <col min="13204" max="13204" width="9.25"/>
    <col min="13212" max="13212" width="9.25"/>
    <col min="13220" max="13220" width="9.25"/>
    <col min="13228" max="13228" width="9.25"/>
    <col min="13236" max="13236" width="9.25"/>
    <col min="13244" max="13244" width="9.25"/>
    <col min="13252" max="13252" width="9.25"/>
    <col min="13260" max="13260" width="9.25"/>
    <col min="13268" max="13268" width="9.25"/>
    <col min="13276" max="13276" width="9.25"/>
    <col min="13284" max="13284" width="9.25"/>
    <col min="13292" max="13292" width="9.25"/>
    <col min="13300" max="13300" width="9.25"/>
    <col min="13308" max="13308" width="9.25"/>
    <col min="13316" max="13316" width="9.25"/>
    <col min="13324" max="13324" width="9.25"/>
    <col min="13332" max="13332" width="9.25"/>
    <col min="13340" max="13340" width="9.25"/>
    <col min="13348" max="13348" width="9.25"/>
    <col min="13356" max="13356" width="9.25"/>
    <col min="13364" max="13364" width="9.25"/>
    <col min="13372" max="13372" width="9.25"/>
    <col min="13380" max="13380" width="9.25"/>
    <col min="13388" max="13388" width="9.25"/>
    <col min="13396" max="13396" width="9.25"/>
    <col min="13404" max="13404" width="9.25"/>
    <col min="13412" max="13412" width="9.25"/>
    <col min="13420" max="13420" width="9.25"/>
    <col min="13428" max="13428" width="9.25"/>
    <col min="13436" max="13436" width="9.25"/>
    <col min="13444" max="13444" width="9.25"/>
    <col min="13452" max="13452" width="9.25"/>
    <col min="13460" max="13460" width="9.25"/>
    <col min="13468" max="13468" width="9.25"/>
    <col min="13476" max="13476" width="9.25"/>
    <col min="13484" max="13484" width="9.25"/>
    <col min="13492" max="13492" width="9.25"/>
    <col min="13500" max="13500" width="9.25"/>
    <col min="13508" max="13508" width="9.25"/>
    <col min="13516" max="13516" width="9.25"/>
    <col min="13524" max="13524" width="9.25"/>
    <col min="13532" max="13532" width="9.25"/>
    <col min="13540" max="13540" width="9.25"/>
    <col min="13548" max="13548" width="9.25"/>
    <col min="13556" max="13556" width="9.25"/>
    <col min="13564" max="13564" width="9.25"/>
    <col min="13572" max="13572" width="9.25"/>
    <col min="13580" max="13580" width="9.25"/>
    <col min="13588" max="13588" width="9.25"/>
    <col min="13596" max="13596" width="9.25"/>
    <col min="13604" max="13604" width="9.25"/>
    <col min="13612" max="13612" width="9.25"/>
    <col min="13620" max="13620" width="9.25"/>
    <col min="13628" max="13628" width="9.25"/>
    <col min="13636" max="13636" width="9.25"/>
    <col min="13644" max="13644" width="9.25"/>
    <col min="13652" max="13652" width="9.25"/>
    <col min="13660" max="13660" width="9.25"/>
    <col min="13668" max="13668" width="9.25"/>
    <col min="13676" max="13676" width="9.25"/>
    <col min="13684" max="13684" width="9.25"/>
    <col min="13692" max="13692" width="9.25"/>
    <col min="13700" max="13700" width="9.25"/>
    <col min="13708" max="13708" width="9.25"/>
    <col min="13716" max="13716" width="9.25"/>
    <col min="13724" max="13724" width="9.25"/>
    <col min="13732" max="13732" width="9.25"/>
    <col min="13740" max="13740" width="9.25"/>
    <col min="13748" max="13748" width="9.25"/>
    <col min="13756" max="13756" width="9.25"/>
    <col min="13764" max="13764" width="9.25"/>
    <col min="13772" max="13772" width="9.25"/>
    <col min="13780" max="13780" width="9.25"/>
    <col min="13788" max="13788" width="9.25"/>
    <col min="13796" max="13796" width="9.25"/>
    <col min="13804" max="13804" width="9.25"/>
    <col min="13812" max="13812" width="9.25"/>
    <col min="13820" max="13820" width="9.25"/>
    <col min="13828" max="13828" width="9.25"/>
    <col min="13836" max="13836" width="9.25"/>
    <col min="13844" max="13844" width="9.25"/>
    <col min="13852" max="13852" width="9.25"/>
    <col min="13860" max="13860" width="9.25"/>
    <col min="13868" max="13868" width="9.25"/>
    <col min="13876" max="13876" width="9.25"/>
    <col min="13884" max="13884" width="9.25"/>
    <col min="13892" max="13892" width="9.25"/>
    <col min="13900" max="13900" width="9.25"/>
    <col min="13908" max="13908" width="9.25"/>
    <col min="13916" max="13916" width="9.25"/>
    <col min="13924" max="13924" width="9.25"/>
    <col min="13932" max="13932" width="9.25"/>
    <col min="13940" max="13940" width="9.25"/>
    <col min="13948" max="13948" width="9.25"/>
    <col min="13956" max="13956" width="9.25"/>
    <col min="13964" max="13964" width="9.25"/>
    <col min="13972" max="13972" width="9.25"/>
    <col min="13980" max="13980" width="9.25"/>
    <col min="13988" max="13988" width="9.25"/>
    <col min="13996" max="13996" width="9.25"/>
    <col min="14004" max="14004" width="9.25"/>
    <col min="14012" max="14012" width="9.25"/>
    <col min="14020" max="14020" width="9.25"/>
    <col min="14028" max="14028" width="9.25"/>
    <col min="14036" max="14036" width="9.25"/>
    <col min="14044" max="14044" width="9.25"/>
    <col min="14052" max="14052" width="9.25"/>
    <col min="14060" max="14060" width="9.25"/>
    <col min="14068" max="14068" width="9.25"/>
    <col min="14076" max="14076" width="9.25"/>
    <col min="14084" max="14084" width="9.25"/>
    <col min="14092" max="14092" width="9.25"/>
    <col min="14100" max="14100" width="9.25"/>
    <col min="14108" max="14108" width="9.25"/>
    <col min="14116" max="14116" width="9.25"/>
    <col min="14124" max="14124" width="9.25"/>
    <col min="14132" max="14132" width="9.25"/>
    <col min="14140" max="14140" width="9.25"/>
    <col min="14148" max="14148" width="9.25"/>
    <col min="14156" max="14156" width="9.25"/>
    <col min="14164" max="14164" width="9.25"/>
    <col min="14172" max="14172" width="9.25"/>
    <col min="14180" max="14180" width="9.25"/>
    <col min="14188" max="14188" width="9.25"/>
    <col min="14196" max="14196" width="9.25"/>
    <col min="14204" max="14204" width="9.25"/>
    <col min="14212" max="14212" width="9.25"/>
    <col min="14220" max="14220" width="9.25"/>
    <col min="14228" max="14228" width="9.25"/>
    <col min="14236" max="14236" width="9.25"/>
    <col min="14244" max="14244" width="9.25"/>
    <col min="14252" max="14252" width="9.25"/>
    <col min="14260" max="14260" width="9.25"/>
    <col min="14268" max="14268" width="9.25"/>
    <col min="14276" max="14276" width="9.25"/>
    <col min="14284" max="14284" width="9.25"/>
    <col min="14292" max="14292" width="9.25"/>
    <col min="14300" max="14300" width="9.25"/>
    <col min="14308" max="14308" width="9.25"/>
    <col min="14316" max="14316" width="9.25"/>
    <col min="14324" max="14324" width="9.25"/>
    <col min="14332" max="14332" width="9.25"/>
    <col min="14340" max="14340" width="9.25"/>
    <col min="14348" max="14348" width="9.25"/>
    <col min="14356" max="14356" width="9.25"/>
    <col min="14364" max="14364" width="9.25"/>
    <col min="14372" max="14372" width="9.25"/>
    <col min="14380" max="14380" width="9.25"/>
    <col min="14388" max="14388" width="9.25"/>
    <col min="14396" max="14396" width="9.25"/>
    <col min="14404" max="14404" width="9.25"/>
    <col min="14412" max="14412" width="9.25"/>
    <col min="14420" max="14420" width="9.25"/>
    <col min="14428" max="14428" width="9.25"/>
    <col min="14436" max="14436" width="9.25"/>
    <col min="14444" max="14444" width="9.25"/>
    <col min="14452" max="14452" width="9.25"/>
    <col min="14460" max="14460" width="9.25"/>
    <col min="14468" max="14468" width="9.25"/>
    <col min="14476" max="14476" width="9.25"/>
    <col min="14484" max="14484" width="9.25"/>
    <col min="14492" max="14492" width="9.25"/>
    <col min="14500" max="14500" width="9.25"/>
    <col min="14508" max="14508" width="9.25"/>
    <col min="14516" max="14516" width="9.25"/>
    <col min="14524" max="14524" width="9.25"/>
    <col min="14532" max="14532" width="9.25"/>
    <col min="14540" max="14540" width="9.25"/>
    <col min="14548" max="14548" width="9.25"/>
    <col min="14556" max="14556" width="9.25"/>
    <col min="14564" max="14564" width="9.25"/>
    <col min="14572" max="14572" width="9.25"/>
    <col min="14580" max="14580" width="9.25"/>
    <col min="14588" max="14588" width="9.25"/>
    <col min="14596" max="14596" width="9.25"/>
    <col min="14604" max="14604" width="9.25"/>
    <col min="14612" max="14612" width="9.25"/>
    <col min="14620" max="14620" width="9.25"/>
    <col min="14628" max="14628" width="9.25"/>
    <col min="14636" max="14636" width="9.25"/>
    <col min="14644" max="14644" width="9.25"/>
    <col min="14652" max="14652" width="9.25"/>
    <col min="14660" max="14660" width="9.25"/>
    <col min="14668" max="14668" width="9.25"/>
    <col min="14676" max="14676" width="9.25"/>
    <col min="14684" max="14684" width="9.25"/>
    <col min="14692" max="14692" width="9.25"/>
    <col min="14700" max="14700" width="9.25"/>
    <col min="14708" max="14708" width="9.25"/>
    <col min="14716" max="14716" width="9.25"/>
    <col min="14724" max="14724" width="9.25"/>
    <col min="14732" max="14732" width="9.25"/>
    <col min="14740" max="14740" width="9.25"/>
    <col min="14748" max="14748" width="9.25"/>
    <col min="14756" max="14756" width="9.25"/>
    <col min="14764" max="14764" width="9.25"/>
    <col min="14772" max="14772" width="9.25"/>
    <col min="14780" max="14780" width="9.25"/>
    <col min="14788" max="14788" width="9.25"/>
    <col min="14796" max="14796" width="9.25"/>
    <col min="14804" max="14804" width="9.25"/>
    <col min="14812" max="14812" width="9.25"/>
    <col min="14820" max="14820" width="9.25"/>
    <col min="14828" max="14828" width="9.25"/>
    <col min="14836" max="14836" width="9.25"/>
    <col min="14844" max="14844" width="9.25"/>
    <col min="14852" max="14852" width="9.25"/>
    <col min="14860" max="14860" width="9.25"/>
    <col min="14868" max="14868" width="9.25"/>
    <col min="14876" max="14876" width="9.25"/>
    <col min="14884" max="14884" width="9.25"/>
    <col min="14892" max="14892" width="9.25"/>
    <col min="14900" max="14900" width="9.25"/>
    <col min="14908" max="14908" width="9.25"/>
    <col min="14916" max="14916" width="9.25"/>
    <col min="14924" max="14924" width="9.25"/>
    <col min="14932" max="14932" width="9.25"/>
    <col min="14940" max="14940" width="9.25"/>
    <col min="14948" max="14948" width="9.25"/>
    <col min="14956" max="14956" width="9.25"/>
    <col min="14964" max="14964" width="9.25"/>
    <col min="14972" max="14972" width="9.25"/>
    <col min="14980" max="14980" width="9.25"/>
    <col min="14988" max="14988" width="9.25"/>
    <col min="14996" max="14996" width="9.25"/>
    <col min="15004" max="15004" width="9.25"/>
    <col min="15012" max="15012" width="9.25"/>
    <col min="15020" max="15020" width="9.25"/>
    <col min="15028" max="15028" width="9.25"/>
    <col min="15036" max="15036" width="9.25"/>
    <col min="15044" max="15044" width="9.25"/>
    <col min="15052" max="15052" width="9.25"/>
    <col min="15060" max="15060" width="9.25"/>
    <col min="15068" max="15068" width="9.25"/>
    <col min="15076" max="15076" width="9.25"/>
    <col min="15084" max="15084" width="9.25"/>
    <col min="15092" max="15092" width="9.25"/>
    <col min="15100" max="15100" width="9.25"/>
    <col min="15108" max="15108" width="9.25"/>
    <col min="15116" max="15116" width="9.25"/>
    <col min="15124" max="15124" width="9.25"/>
    <col min="15132" max="15132" width="9.25"/>
    <col min="15140" max="15140" width="9.25"/>
    <col min="15148" max="15148" width="9.25"/>
    <col min="15156" max="15156" width="9.25"/>
    <col min="15164" max="15164" width="9.25"/>
    <col min="15172" max="15172" width="9.25"/>
    <col min="15180" max="15180" width="9.25"/>
    <col min="15188" max="15188" width="9.25"/>
    <col min="15196" max="15196" width="9.25"/>
    <col min="15204" max="15204" width="9.25"/>
    <col min="15212" max="15212" width="9.25"/>
    <col min="15220" max="15220" width="9.25"/>
    <col min="15228" max="15228" width="9.25"/>
    <col min="15236" max="15236" width="9.25"/>
    <col min="15244" max="15244" width="9.25"/>
    <col min="15252" max="15252" width="9.25"/>
    <col min="15260" max="15260" width="9.25"/>
    <col min="15268" max="15268" width="9.25"/>
    <col min="15276" max="15276" width="9.25"/>
    <col min="15284" max="15284" width="9.25"/>
    <col min="15292" max="15292" width="9.25"/>
    <col min="15300" max="15300" width="9.25"/>
    <col min="15308" max="15308" width="9.25"/>
    <col min="15316" max="15316" width="9.25"/>
    <col min="15324" max="15324" width="9.25"/>
    <col min="15332" max="15332" width="9.25"/>
    <col min="15340" max="15340" width="9.25"/>
    <col min="15348" max="15348" width="9.25"/>
    <col min="15356" max="15356" width="9.25"/>
    <col min="15364" max="15364" width="9.25"/>
    <col min="15372" max="15372" width="9.25"/>
    <col min="15380" max="15380" width="9.25"/>
    <col min="15388" max="15388" width="9.25"/>
    <col min="15396" max="15396" width="9.25"/>
    <col min="15404" max="15404" width="9.25"/>
    <col min="15412" max="15412" width="9.25"/>
    <col min="15420" max="15420" width="9.25"/>
    <col min="15428" max="15428" width="9.25"/>
    <col min="15436" max="15436" width="9.25"/>
    <col min="15444" max="15444" width="9.25"/>
    <col min="15452" max="15452" width="9.25"/>
    <col min="15460" max="15460" width="9.25"/>
    <col min="15468" max="15468" width="9.25"/>
    <col min="15476" max="15476" width="9.25"/>
    <col min="15484" max="15484" width="9.25"/>
    <col min="15492" max="15492" width="9.25"/>
    <col min="15500" max="15500" width="9.25"/>
    <col min="15508" max="15508" width="9.25"/>
    <col min="15516" max="15516" width="9.25"/>
    <col min="15524" max="15524" width="9.25"/>
    <col min="15532" max="15532" width="9.25"/>
    <col min="15540" max="15540" width="9.25"/>
    <col min="15548" max="15548" width="9.25"/>
    <col min="15556" max="15556" width="9.25"/>
    <col min="15564" max="15564" width="9.25"/>
    <col min="15572" max="15572" width="9.25"/>
    <col min="15580" max="15580" width="9.25"/>
    <col min="15588" max="15588" width="9.25"/>
    <col min="15596" max="15596" width="9.25"/>
    <col min="15604" max="15604" width="9.25"/>
    <col min="15612" max="15612" width="9.25"/>
    <col min="15620" max="15620" width="9.25"/>
    <col min="15628" max="15628" width="9.25"/>
    <col min="15636" max="15636" width="9.25"/>
    <col min="15644" max="15644" width="9.25"/>
    <col min="15652" max="15652" width="9.25"/>
    <col min="15660" max="15660" width="9.25"/>
    <col min="15668" max="15668" width="9.25"/>
    <col min="15676" max="15676" width="9.25"/>
    <col min="15684" max="15684" width="9.25"/>
    <col min="15692" max="15692" width="9.25"/>
    <col min="15700" max="15700" width="9.25"/>
    <col min="15708" max="15708" width="9.25"/>
    <col min="15716" max="15716" width="9.25"/>
    <col min="15724" max="15724" width="9.25"/>
    <col min="15732" max="15732" width="9.25"/>
    <col min="15740" max="15740" width="9.25"/>
    <col min="15748" max="15748" width="9.25"/>
    <col min="15756" max="15756" width="9.25"/>
    <col min="15764" max="15764" width="9.25"/>
    <col min="15772" max="15772" width="9.25"/>
    <col min="15780" max="15780" width="9.25"/>
    <col min="15788" max="15788" width="9.25"/>
    <col min="15796" max="15796" width="9.25"/>
    <col min="15804" max="15804" width="9.25"/>
    <col min="15812" max="15812" width="9.25"/>
    <col min="15820" max="15820" width="9.25"/>
    <col min="15828" max="15828" width="9.25"/>
    <col min="15836" max="15836" width="9.25"/>
    <col min="15844" max="15844" width="9.25"/>
    <col min="15852" max="15852" width="9.25"/>
    <col min="15860" max="15860" width="9.25"/>
    <col min="15868" max="15868" width="9.25"/>
    <col min="15876" max="15876" width="9.25"/>
    <col min="15884" max="15884" width="9.25"/>
    <col min="15892" max="15892" width="9.25"/>
    <col min="15900" max="15900" width="9.25"/>
    <col min="15908" max="15908" width="9.25"/>
    <col min="15916" max="15916" width="9.25"/>
    <col min="15924" max="15924" width="9.25"/>
    <col min="15932" max="15932" width="9.25"/>
    <col min="15940" max="15940" width="9.25"/>
    <col min="15948" max="15948" width="9.25"/>
    <col min="15956" max="15956" width="9.25"/>
    <col min="15964" max="15964" width="9.25"/>
    <col min="15972" max="15972" width="9.25"/>
    <col min="15980" max="15980" width="9.25"/>
    <col min="15988" max="15988" width="9.25"/>
    <col min="15996" max="15996" width="9.25"/>
    <col min="16004" max="16004" width="9.25"/>
    <col min="16012" max="16012" width="9.25"/>
    <col min="16020" max="16020" width="9.25"/>
    <col min="16028" max="16028" width="9.25"/>
    <col min="16036" max="16036" width="9.25"/>
    <col min="16044" max="16044" width="9.25"/>
    <col min="16052" max="16052" width="9.25"/>
    <col min="16060" max="16060" width="9.25"/>
    <col min="16068" max="16068" width="9.25"/>
    <col min="16076" max="16076" width="9.25"/>
    <col min="16084" max="16084" width="9.25"/>
    <col min="16092" max="16092" width="9.25"/>
    <col min="16100" max="16100" width="9.25"/>
    <col min="16108" max="16108" width="9.25"/>
    <col min="16116" max="16116" width="9.25"/>
    <col min="16124" max="16124" width="9.25"/>
    <col min="16132" max="16132" width="9.25"/>
    <col min="16140" max="16140" width="9.25"/>
    <col min="16148" max="16148" width="9.25"/>
    <col min="16156" max="16156" width="9.25"/>
    <col min="16164" max="16164" width="9.25"/>
    <col min="16172" max="16172" width="9.25"/>
    <col min="16180" max="16180" width="9.25"/>
    <col min="16188" max="16188" width="9.25"/>
    <col min="16196" max="16196" width="9.25"/>
    <col min="16204" max="16204" width="9.25"/>
    <col min="16212" max="16212" width="9.25"/>
    <col min="16220" max="16220" width="9.25"/>
    <col min="16228" max="16228" width="9.25"/>
    <col min="16236" max="16236" width="9.25"/>
    <col min="16244" max="16244" width="9.25"/>
    <col min="16252" max="16252" width="9.25"/>
    <col min="16260" max="16260" width="9.25"/>
    <col min="16268" max="16268" width="9.25"/>
    <col min="16276" max="16276" width="9.25"/>
    <col min="16284" max="16284" width="9.25"/>
    <col min="16292" max="16292" width="9.25"/>
    <col min="16300" max="16300" width="9.25"/>
    <col min="16308" max="16308" width="9.25"/>
    <col min="16316" max="16316" width="9.25"/>
    <col min="16324" max="16324" width="9.25"/>
    <col min="16332" max="16332" width="9.25"/>
    <col min="16340" max="16340" width="9.25"/>
    <col min="16348" max="16348" width="9.25"/>
    <col min="16356" max="16356" width="9.25"/>
    <col min="16364" max="16364" width="9.25"/>
  </cols>
  <sheetData>
    <row r="1" s="1" customFormat="1" ht="65.1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18" customHeight="1" spans="1:7">
      <c r="A2" s="9" t="s">
        <v>1</v>
      </c>
      <c r="B2" s="10"/>
      <c r="C2" s="10"/>
      <c r="D2" s="10"/>
      <c r="E2" s="10"/>
      <c r="F2" s="10"/>
      <c r="G2" s="10"/>
    </row>
    <row r="3" s="2" customFormat="1" ht="26.25" customHeight="1" spans="1: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2" customFormat="1" ht="33" customHeight="1" spans="1:7">
      <c r="A4" s="11"/>
      <c r="B4" s="13"/>
      <c r="C4" s="13"/>
      <c r="D4" s="12"/>
      <c r="E4" s="12"/>
      <c r="F4" s="12"/>
      <c r="G4" s="12"/>
    </row>
    <row r="5" s="2" customFormat="1" ht="49.5" customHeight="1" spans="1:7">
      <c r="A5" s="14">
        <v>1</v>
      </c>
      <c r="B5" s="14" t="s">
        <v>9</v>
      </c>
      <c r="C5" s="14" t="s">
        <v>10</v>
      </c>
      <c r="D5" s="15" t="s">
        <v>11</v>
      </c>
      <c r="E5" s="16" t="s">
        <v>12</v>
      </c>
      <c r="F5" s="16" t="s">
        <v>13</v>
      </c>
      <c r="G5" s="16" t="s">
        <v>14</v>
      </c>
    </row>
    <row r="6" s="2" customFormat="1" ht="49.5" customHeight="1" spans="1:7">
      <c r="A6" s="14">
        <v>2</v>
      </c>
      <c r="B6" s="14" t="s">
        <v>15</v>
      </c>
      <c r="C6" s="14" t="s">
        <v>10</v>
      </c>
      <c r="D6" s="15" t="s">
        <v>16</v>
      </c>
      <c r="E6" s="16" t="s">
        <v>17</v>
      </c>
      <c r="F6" s="16" t="s">
        <v>13</v>
      </c>
      <c r="G6" s="16" t="s">
        <v>14</v>
      </c>
    </row>
    <row r="7" s="2" customFormat="1" ht="49.5" customHeight="1" spans="1:7">
      <c r="A7" s="14">
        <v>3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13</v>
      </c>
      <c r="G7" s="15" t="s">
        <v>19</v>
      </c>
    </row>
    <row r="8" s="2" customFormat="1" ht="49.5" customHeight="1" spans="1:7">
      <c r="A8" s="14">
        <v>4</v>
      </c>
      <c r="B8" s="15" t="s">
        <v>22</v>
      </c>
      <c r="C8" s="15" t="s">
        <v>19</v>
      </c>
      <c r="D8" s="15" t="s">
        <v>23</v>
      </c>
      <c r="E8" s="15" t="s">
        <v>24</v>
      </c>
      <c r="F8" s="15" t="s">
        <v>13</v>
      </c>
      <c r="G8" s="15" t="s">
        <v>19</v>
      </c>
    </row>
    <row r="9" s="2" customFormat="1" ht="49.5" customHeight="1" spans="1:7">
      <c r="A9" s="14">
        <v>5</v>
      </c>
      <c r="B9" s="15" t="s">
        <v>25</v>
      </c>
      <c r="C9" s="15" t="s">
        <v>19</v>
      </c>
      <c r="D9" s="15" t="s">
        <v>26</v>
      </c>
      <c r="E9" s="15" t="s">
        <v>27</v>
      </c>
      <c r="F9" s="15" t="s">
        <v>13</v>
      </c>
      <c r="G9" s="15" t="s">
        <v>19</v>
      </c>
    </row>
    <row r="10" s="2" customFormat="1" ht="49.5" customHeight="1" spans="1:7">
      <c r="A10" s="14">
        <v>6</v>
      </c>
      <c r="B10" s="15" t="s">
        <v>28</v>
      </c>
      <c r="C10" s="15" t="s">
        <v>29</v>
      </c>
      <c r="D10" s="15" t="s">
        <v>30</v>
      </c>
      <c r="E10" s="15" t="s">
        <v>31</v>
      </c>
      <c r="F10" s="14" t="s">
        <v>13</v>
      </c>
      <c r="G10" s="14" t="s">
        <v>29</v>
      </c>
    </row>
    <row r="11" s="2" customFormat="1" ht="49.5" customHeight="1" spans="1:7">
      <c r="A11" s="14">
        <v>7</v>
      </c>
      <c r="B11" s="15" t="s">
        <v>32</v>
      </c>
      <c r="C11" s="15" t="s">
        <v>29</v>
      </c>
      <c r="D11" s="15" t="s">
        <v>33</v>
      </c>
      <c r="E11" s="17" t="s">
        <v>34</v>
      </c>
      <c r="F11" s="14" t="s">
        <v>13</v>
      </c>
      <c r="G11" s="14" t="s">
        <v>29</v>
      </c>
    </row>
    <row r="12" s="2" customFormat="1" ht="49.5" customHeight="1" spans="1:7">
      <c r="A12" s="14">
        <v>8</v>
      </c>
      <c r="B12" s="15" t="s">
        <v>35</v>
      </c>
      <c r="C12" s="15" t="s">
        <v>29</v>
      </c>
      <c r="D12" s="15" t="s">
        <v>36</v>
      </c>
      <c r="E12" s="18" t="s">
        <v>37</v>
      </c>
      <c r="F12" s="14" t="s">
        <v>13</v>
      </c>
      <c r="G12" s="14" t="s">
        <v>29</v>
      </c>
    </row>
    <row r="13" s="2" customFormat="1" ht="49.5" customHeight="1" spans="1:7">
      <c r="A13" s="14">
        <v>9</v>
      </c>
      <c r="B13" s="15" t="s">
        <v>38</v>
      </c>
      <c r="C13" s="15" t="s">
        <v>29</v>
      </c>
      <c r="D13" s="15" t="s">
        <v>39</v>
      </c>
      <c r="E13" s="17" t="s">
        <v>40</v>
      </c>
      <c r="F13" s="14" t="s">
        <v>13</v>
      </c>
      <c r="G13" s="14" t="s">
        <v>29</v>
      </c>
    </row>
    <row r="14" s="2" customFormat="1" ht="49.5" customHeight="1" spans="1:7">
      <c r="A14" s="14">
        <v>10</v>
      </c>
      <c r="B14" s="15" t="s">
        <v>41</v>
      </c>
      <c r="C14" s="15" t="s">
        <v>29</v>
      </c>
      <c r="D14" s="15" t="s">
        <v>42</v>
      </c>
      <c r="E14" s="17" t="s">
        <v>43</v>
      </c>
      <c r="F14" s="14" t="s">
        <v>13</v>
      </c>
      <c r="G14" s="14" t="s">
        <v>29</v>
      </c>
    </row>
    <row r="15" s="2" customFormat="1" ht="49.5" customHeight="1" spans="1:7">
      <c r="A15" s="14">
        <v>11</v>
      </c>
      <c r="B15" s="15" t="s">
        <v>44</v>
      </c>
      <c r="C15" s="15" t="s">
        <v>29</v>
      </c>
      <c r="D15" s="15" t="s">
        <v>45</v>
      </c>
      <c r="E15" s="17" t="s">
        <v>46</v>
      </c>
      <c r="F15" s="14" t="s">
        <v>13</v>
      </c>
      <c r="G15" s="14" t="s">
        <v>29</v>
      </c>
    </row>
    <row r="16" s="2" customFormat="1" ht="49.5" customHeight="1" spans="1:7">
      <c r="A16" s="14">
        <v>12</v>
      </c>
      <c r="B16" s="15" t="s">
        <v>47</v>
      </c>
      <c r="C16" s="15" t="s">
        <v>48</v>
      </c>
      <c r="D16" s="15" t="s">
        <v>49</v>
      </c>
      <c r="E16" s="15" t="s">
        <v>50</v>
      </c>
      <c r="F16" s="14" t="s">
        <v>13</v>
      </c>
      <c r="G16" s="15" t="s">
        <v>48</v>
      </c>
    </row>
    <row r="17" s="2" customFormat="1" ht="49.5" customHeight="1" spans="1:7">
      <c r="A17" s="14">
        <v>13</v>
      </c>
      <c r="B17" s="14" t="s">
        <v>51</v>
      </c>
      <c r="C17" s="14" t="s">
        <v>52</v>
      </c>
      <c r="D17" s="15" t="s">
        <v>53</v>
      </c>
      <c r="E17" s="16" t="s">
        <v>54</v>
      </c>
      <c r="F17" s="16" t="s">
        <v>13</v>
      </c>
      <c r="G17" s="16" t="s">
        <v>52</v>
      </c>
    </row>
    <row r="18" s="2" customFormat="1" ht="49.5" customHeight="1" spans="1:7">
      <c r="A18" s="14">
        <v>14</v>
      </c>
      <c r="B18" s="14" t="s">
        <v>55</v>
      </c>
      <c r="C18" s="14" t="s">
        <v>56</v>
      </c>
      <c r="D18" s="15" t="s">
        <v>57</v>
      </c>
      <c r="E18" s="16" t="s">
        <v>58</v>
      </c>
      <c r="F18" s="16" t="s">
        <v>13</v>
      </c>
      <c r="G18" s="16" t="s">
        <v>59</v>
      </c>
    </row>
    <row r="19" s="2" customFormat="1" ht="49.5" customHeight="1" spans="1:7">
      <c r="A19" s="14">
        <v>15</v>
      </c>
      <c r="B19" s="15" t="s">
        <v>60</v>
      </c>
      <c r="C19" s="15" t="s">
        <v>61</v>
      </c>
      <c r="D19" s="19" t="s">
        <v>62</v>
      </c>
      <c r="E19" s="15" t="s">
        <v>63</v>
      </c>
      <c r="F19" s="14" t="s">
        <v>13</v>
      </c>
      <c r="G19" s="14" t="s">
        <v>61</v>
      </c>
    </row>
    <row r="20" s="2" customFormat="1" ht="49.5" customHeight="1" spans="1:7">
      <c r="A20" s="14">
        <v>16</v>
      </c>
      <c r="B20" s="15" t="s">
        <v>64</v>
      </c>
      <c r="C20" s="15" t="s">
        <v>61</v>
      </c>
      <c r="D20" s="19" t="s">
        <v>65</v>
      </c>
      <c r="E20" s="15" t="s">
        <v>66</v>
      </c>
      <c r="F20" s="14" t="s">
        <v>13</v>
      </c>
      <c r="G20" s="14" t="s">
        <v>61</v>
      </c>
    </row>
    <row r="21" s="2" customFormat="1" ht="49.5" customHeight="1" spans="1:7">
      <c r="A21" s="14">
        <v>17</v>
      </c>
      <c r="B21" s="14" t="s">
        <v>67</v>
      </c>
      <c r="C21" s="14" t="s">
        <v>61</v>
      </c>
      <c r="D21" s="19" t="s">
        <v>68</v>
      </c>
      <c r="E21" s="20" t="s">
        <v>69</v>
      </c>
      <c r="F21" s="14" t="s">
        <v>13</v>
      </c>
      <c r="G21" s="16" t="s">
        <v>61</v>
      </c>
    </row>
    <row r="22" s="2" customFormat="1" ht="49.5" customHeight="1" spans="1:7">
      <c r="A22" s="14">
        <v>18</v>
      </c>
      <c r="B22" s="15" t="s">
        <v>70</v>
      </c>
      <c r="C22" s="15" t="s">
        <v>61</v>
      </c>
      <c r="D22" s="15" t="s">
        <v>71</v>
      </c>
      <c r="E22" s="15" t="s">
        <v>72</v>
      </c>
      <c r="F22" s="14" t="s">
        <v>13</v>
      </c>
      <c r="G22" s="14" t="s">
        <v>61</v>
      </c>
    </row>
    <row r="23" s="2" customFormat="1" ht="49.5" customHeight="1" spans="1:7">
      <c r="A23" s="14">
        <v>19</v>
      </c>
      <c r="B23" s="15" t="s">
        <v>73</v>
      </c>
      <c r="C23" s="15" t="s">
        <v>56</v>
      </c>
      <c r="D23" s="19" t="s">
        <v>74</v>
      </c>
      <c r="E23" s="15" t="s">
        <v>75</v>
      </c>
      <c r="F23" s="14" t="s">
        <v>13</v>
      </c>
      <c r="G23" s="16" t="s">
        <v>61</v>
      </c>
    </row>
    <row r="24" s="2" customFormat="1" ht="49.5" customHeight="1" spans="1:7">
      <c r="A24" s="14">
        <v>20</v>
      </c>
      <c r="B24" s="14" t="s">
        <v>76</v>
      </c>
      <c r="C24" s="14" t="s">
        <v>77</v>
      </c>
      <c r="D24" s="15" t="s">
        <v>78</v>
      </c>
      <c r="E24" s="16" t="s">
        <v>79</v>
      </c>
      <c r="F24" s="16" t="s">
        <v>80</v>
      </c>
      <c r="G24" s="16" t="s">
        <v>77</v>
      </c>
    </row>
    <row r="25" s="2" customFormat="1" ht="49.5" customHeight="1" spans="1:7">
      <c r="A25" s="14">
        <v>21</v>
      </c>
      <c r="B25" s="14" t="s">
        <v>81</v>
      </c>
      <c r="C25" s="14" t="s">
        <v>77</v>
      </c>
      <c r="D25" s="15" t="s">
        <v>82</v>
      </c>
      <c r="E25" s="16" t="s">
        <v>83</v>
      </c>
      <c r="F25" s="16" t="s">
        <v>80</v>
      </c>
      <c r="G25" s="16" t="s">
        <v>77</v>
      </c>
    </row>
    <row r="26" s="2" customFormat="1" ht="49.5" customHeight="1" spans="1:7">
      <c r="A26" s="14">
        <v>22</v>
      </c>
      <c r="B26" s="14" t="s">
        <v>84</v>
      </c>
      <c r="C26" s="14" t="s">
        <v>77</v>
      </c>
      <c r="D26" s="15" t="s">
        <v>78</v>
      </c>
      <c r="E26" s="16" t="s">
        <v>85</v>
      </c>
      <c r="F26" s="16" t="s">
        <v>80</v>
      </c>
      <c r="G26" s="16" t="s">
        <v>77</v>
      </c>
    </row>
    <row r="27" s="2" customFormat="1" ht="49.5" customHeight="1" spans="1:7">
      <c r="A27" s="14">
        <v>23</v>
      </c>
      <c r="B27" s="14" t="s">
        <v>86</v>
      </c>
      <c r="C27" s="14" t="s">
        <v>77</v>
      </c>
      <c r="D27" s="15" t="s">
        <v>87</v>
      </c>
      <c r="E27" s="16" t="s">
        <v>88</v>
      </c>
      <c r="F27" s="16" t="s">
        <v>80</v>
      </c>
      <c r="G27" s="16" t="s">
        <v>77</v>
      </c>
    </row>
    <row r="28" s="2" customFormat="1" ht="49.5" customHeight="1" spans="1:7">
      <c r="A28" s="14">
        <v>24</v>
      </c>
      <c r="B28" s="15" t="s">
        <v>89</v>
      </c>
      <c r="C28" s="15" t="s">
        <v>90</v>
      </c>
      <c r="D28" s="15" t="s">
        <v>91</v>
      </c>
      <c r="E28" s="15" t="s">
        <v>92</v>
      </c>
      <c r="F28" s="15" t="s">
        <v>80</v>
      </c>
      <c r="G28" s="15" t="s">
        <v>90</v>
      </c>
    </row>
    <row r="29" s="2" customFormat="1" ht="49.5" customHeight="1" spans="1:7">
      <c r="A29" s="14">
        <v>25</v>
      </c>
      <c r="B29" s="15" t="s">
        <v>93</v>
      </c>
      <c r="C29" s="15" t="s">
        <v>90</v>
      </c>
      <c r="D29" s="15" t="s">
        <v>94</v>
      </c>
      <c r="E29" s="15" t="s">
        <v>95</v>
      </c>
      <c r="F29" s="15" t="s">
        <v>80</v>
      </c>
      <c r="G29" s="15" t="s">
        <v>90</v>
      </c>
    </row>
    <row r="30" s="2" customFormat="1" ht="49.5" customHeight="1" spans="1:7">
      <c r="A30" s="14">
        <v>26</v>
      </c>
      <c r="B30" s="15" t="s">
        <v>96</v>
      </c>
      <c r="C30" s="15" t="s">
        <v>97</v>
      </c>
      <c r="D30" s="15" t="s">
        <v>98</v>
      </c>
      <c r="E30" s="16" t="s">
        <v>99</v>
      </c>
      <c r="F30" s="15" t="s">
        <v>80</v>
      </c>
      <c r="G30" s="15" t="s">
        <v>100</v>
      </c>
    </row>
    <row r="31" s="2" customFormat="1" ht="49.5" customHeight="1" spans="1:7">
      <c r="A31" s="14">
        <v>27</v>
      </c>
      <c r="B31" s="15" t="s">
        <v>101</v>
      </c>
      <c r="C31" s="15" t="s">
        <v>97</v>
      </c>
      <c r="D31" s="15" t="s">
        <v>98</v>
      </c>
      <c r="E31" s="15" t="s">
        <v>102</v>
      </c>
      <c r="F31" s="15" t="s">
        <v>80</v>
      </c>
      <c r="G31" s="15" t="s">
        <v>100</v>
      </c>
    </row>
    <row r="32" s="2" customFormat="1" ht="49.5" customHeight="1" spans="1:7">
      <c r="A32" s="14">
        <v>28</v>
      </c>
      <c r="B32" s="15" t="s">
        <v>103</v>
      </c>
      <c r="C32" s="15" t="s">
        <v>97</v>
      </c>
      <c r="D32" s="15" t="s">
        <v>104</v>
      </c>
      <c r="E32" s="15" t="s">
        <v>105</v>
      </c>
      <c r="F32" s="15" t="s">
        <v>80</v>
      </c>
      <c r="G32" s="15" t="s">
        <v>100</v>
      </c>
    </row>
    <row r="33" s="2" customFormat="1" ht="49.5" customHeight="1" spans="1:7">
      <c r="A33" s="14">
        <v>29</v>
      </c>
      <c r="B33" s="14" t="s">
        <v>106</v>
      </c>
      <c r="C33" s="15" t="s">
        <v>97</v>
      </c>
      <c r="D33" s="15" t="s">
        <v>107</v>
      </c>
      <c r="E33" s="16" t="s">
        <v>108</v>
      </c>
      <c r="F33" s="16" t="s">
        <v>80</v>
      </c>
      <c r="G33" s="16" t="s">
        <v>109</v>
      </c>
    </row>
    <row r="34" s="2" customFormat="1" ht="49.5" customHeight="1" spans="1:7">
      <c r="A34" s="14">
        <v>30</v>
      </c>
      <c r="B34" s="15" t="s">
        <v>110</v>
      </c>
      <c r="C34" s="15" t="s">
        <v>111</v>
      </c>
      <c r="D34" s="15" t="s">
        <v>112</v>
      </c>
      <c r="E34" s="14" t="s">
        <v>113</v>
      </c>
      <c r="F34" s="15" t="s">
        <v>80</v>
      </c>
      <c r="G34" s="15" t="s">
        <v>114</v>
      </c>
    </row>
    <row r="35" s="2" customFormat="1" ht="49.5" customHeight="1" spans="1:7">
      <c r="A35" s="14">
        <v>31</v>
      </c>
      <c r="B35" s="15" t="s">
        <v>115</v>
      </c>
      <c r="C35" s="15" t="s">
        <v>116</v>
      </c>
      <c r="D35" s="15" t="s">
        <v>117</v>
      </c>
      <c r="E35" s="15" t="s">
        <v>118</v>
      </c>
      <c r="F35" s="16" t="s">
        <v>80</v>
      </c>
      <c r="G35" s="16" t="s">
        <v>116</v>
      </c>
    </row>
    <row r="36" s="2" customFormat="1" ht="49.5" customHeight="1" spans="1:7">
      <c r="A36" s="14">
        <v>32</v>
      </c>
      <c r="B36" s="15" t="s">
        <v>119</v>
      </c>
      <c r="C36" s="15" t="s">
        <v>116</v>
      </c>
      <c r="D36" s="15" t="s">
        <v>120</v>
      </c>
      <c r="E36" s="15" t="s">
        <v>121</v>
      </c>
      <c r="F36" s="16" t="s">
        <v>80</v>
      </c>
      <c r="G36" s="16" t="s">
        <v>116</v>
      </c>
    </row>
    <row r="37" s="2" customFormat="1" ht="49.5" customHeight="1" spans="1:7">
      <c r="A37" s="14">
        <v>33</v>
      </c>
      <c r="B37" s="15" t="s">
        <v>122</v>
      </c>
      <c r="C37" s="15" t="s">
        <v>116</v>
      </c>
      <c r="D37" s="15" t="s">
        <v>123</v>
      </c>
      <c r="E37" s="15" t="s">
        <v>124</v>
      </c>
      <c r="F37" s="16" t="s">
        <v>80</v>
      </c>
      <c r="G37" s="16" t="s">
        <v>116</v>
      </c>
    </row>
    <row r="38" s="2" customFormat="1" ht="49.5" customHeight="1" spans="1:7">
      <c r="A38" s="14">
        <v>34</v>
      </c>
      <c r="B38" s="15" t="s">
        <v>125</v>
      </c>
      <c r="C38" s="15" t="s">
        <v>116</v>
      </c>
      <c r="D38" s="15" t="s">
        <v>126</v>
      </c>
      <c r="E38" s="15" t="s">
        <v>127</v>
      </c>
      <c r="F38" s="16" t="s">
        <v>80</v>
      </c>
      <c r="G38" s="16" t="s">
        <v>116</v>
      </c>
    </row>
    <row r="39" s="2" customFormat="1" ht="49.5" customHeight="1" spans="1:7">
      <c r="A39" s="14">
        <v>35</v>
      </c>
      <c r="B39" s="15" t="s">
        <v>128</v>
      </c>
      <c r="C39" s="15" t="s">
        <v>116</v>
      </c>
      <c r="D39" s="15" t="s">
        <v>129</v>
      </c>
      <c r="E39" s="15" t="s">
        <v>130</v>
      </c>
      <c r="F39" s="16" t="s">
        <v>80</v>
      </c>
      <c r="G39" s="16" t="s">
        <v>116</v>
      </c>
    </row>
    <row r="40" s="2" customFormat="1" ht="49.5" customHeight="1" spans="1:7">
      <c r="A40" s="14">
        <v>36</v>
      </c>
      <c r="B40" s="15" t="s">
        <v>131</v>
      </c>
      <c r="C40" s="15" t="s">
        <v>116</v>
      </c>
      <c r="D40" s="15" t="s">
        <v>132</v>
      </c>
      <c r="E40" s="15" t="s">
        <v>133</v>
      </c>
      <c r="F40" s="16" t="s">
        <v>80</v>
      </c>
      <c r="G40" s="16" t="s">
        <v>116</v>
      </c>
    </row>
    <row r="41" s="2" customFormat="1" ht="49.5" customHeight="1" spans="1:7">
      <c r="A41" s="14">
        <v>37</v>
      </c>
      <c r="B41" s="15" t="s">
        <v>134</v>
      </c>
      <c r="C41" s="14" t="s">
        <v>135</v>
      </c>
      <c r="D41" s="15" t="s">
        <v>136</v>
      </c>
      <c r="E41" s="15" t="s">
        <v>137</v>
      </c>
      <c r="F41" s="16" t="s">
        <v>80</v>
      </c>
      <c r="G41" s="16" t="s">
        <v>135</v>
      </c>
    </row>
    <row r="42" s="2" customFormat="1" ht="49.5" customHeight="1" spans="1:7">
      <c r="A42" s="14">
        <v>38</v>
      </c>
      <c r="B42" s="15" t="s">
        <v>138</v>
      </c>
      <c r="C42" s="14" t="s">
        <v>135</v>
      </c>
      <c r="D42" s="15" t="s">
        <v>139</v>
      </c>
      <c r="E42" s="15" t="s">
        <v>140</v>
      </c>
      <c r="F42" s="16" t="s">
        <v>80</v>
      </c>
      <c r="G42" s="16" t="s">
        <v>135</v>
      </c>
    </row>
    <row r="43" s="2" customFormat="1" ht="49.5" customHeight="1" spans="1:7">
      <c r="A43" s="14">
        <v>39</v>
      </c>
      <c r="B43" s="15" t="s">
        <v>141</v>
      </c>
      <c r="C43" s="15" t="s">
        <v>142</v>
      </c>
      <c r="D43" s="15" t="s">
        <v>143</v>
      </c>
      <c r="E43" s="15" t="s">
        <v>144</v>
      </c>
      <c r="F43" s="14" t="s">
        <v>80</v>
      </c>
      <c r="G43" s="14" t="s">
        <v>145</v>
      </c>
    </row>
    <row r="44" s="2" customFormat="1" ht="65.1" customHeight="1" spans="1:7">
      <c r="A44" s="14">
        <v>40</v>
      </c>
      <c r="B44" s="15" t="s">
        <v>146</v>
      </c>
      <c r="C44" s="15" t="s">
        <v>142</v>
      </c>
      <c r="D44" s="15" t="s">
        <v>147</v>
      </c>
      <c r="E44" s="15" t="s">
        <v>148</v>
      </c>
      <c r="F44" s="14" t="s">
        <v>80</v>
      </c>
      <c r="G44" s="14" t="s">
        <v>145</v>
      </c>
    </row>
    <row r="45" s="2" customFormat="1" ht="49.5" customHeight="1" spans="1:7">
      <c r="A45" s="14">
        <v>41</v>
      </c>
      <c r="B45" s="15" t="s">
        <v>149</v>
      </c>
      <c r="C45" s="15" t="s">
        <v>142</v>
      </c>
      <c r="D45" s="15" t="s">
        <v>150</v>
      </c>
      <c r="E45" s="15" t="s">
        <v>151</v>
      </c>
      <c r="F45" s="14" t="s">
        <v>80</v>
      </c>
      <c r="G45" s="14" t="s">
        <v>152</v>
      </c>
    </row>
    <row r="46" s="2" customFormat="1" ht="49.5" customHeight="1" spans="1:7">
      <c r="A46" s="14">
        <v>42</v>
      </c>
      <c r="B46" s="15" t="s">
        <v>153</v>
      </c>
      <c r="C46" s="15" t="s">
        <v>142</v>
      </c>
      <c r="D46" s="15" t="s">
        <v>154</v>
      </c>
      <c r="E46" s="15" t="s">
        <v>155</v>
      </c>
      <c r="F46" s="14" t="s">
        <v>80</v>
      </c>
      <c r="G46" s="14" t="s">
        <v>152</v>
      </c>
    </row>
    <row r="47" s="2" customFormat="1" ht="49.5" customHeight="1" spans="1:7">
      <c r="A47" s="14">
        <v>43</v>
      </c>
      <c r="B47" s="15" t="s">
        <v>156</v>
      </c>
      <c r="C47" s="15" t="s">
        <v>142</v>
      </c>
      <c r="D47" s="15" t="s">
        <v>157</v>
      </c>
      <c r="E47" s="15" t="s">
        <v>158</v>
      </c>
      <c r="F47" s="14" t="s">
        <v>80</v>
      </c>
      <c r="G47" s="14" t="s">
        <v>152</v>
      </c>
    </row>
    <row r="48" s="2" customFormat="1" ht="49.5" customHeight="1" spans="1:7">
      <c r="A48" s="14">
        <v>44</v>
      </c>
      <c r="B48" s="15" t="s">
        <v>159</v>
      </c>
      <c r="C48" s="15" t="s">
        <v>142</v>
      </c>
      <c r="D48" s="15" t="s">
        <v>160</v>
      </c>
      <c r="E48" s="15" t="s">
        <v>161</v>
      </c>
      <c r="F48" s="14" t="s">
        <v>80</v>
      </c>
      <c r="G48" s="14" t="s">
        <v>152</v>
      </c>
    </row>
    <row r="49" s="2" customFormat="1" ht="49.5" customHeight="1" spans="1:7">
      <c r="A49" s="14">
        <v>45</v>
      </c>
      <c r="B49" s="15" t="s">
        <v>162</v>
      </c>
      <c r="C49" s="15" t="s">
        <v>142</v>
      </c>
      <c r="D49" s="15" t="s">
        <v>163</v>
      </c>
      <c r="E49" s="15" t="s">
        <v>164</v>
      </c>
      <c r="F49" s="14" t="s">
        <v>80</v>
      </c>
      <c r="G49" s="14" t="s">
        <v>152</v>
      </c>
    </row>
    <row r="50" s="2" customFormat="1" ht="49.5" customHeight="1" spans="1:7">
      <c r="A50" s="14">
        <v>46</v>
      </c>
      <c r="B50" s="15" t="s">
        <v>165</v>
      </c>
      <c r="C50" s="15" t="s">
        <v>142</v>
      </c>
      <c r="D50" s="15" t="s">
        <v>166</v>
      </c>
      <c r="E50" s="15" t="s">
        <v>167</v>
      </c>
      <c r="F50" s="14" t="s">
        <v>80</v>
      </c>
      <c r="G50" s="14" t="s">
        <v>168</v>
      </c>
    </row>
    <row r="51" s="2" customFormat="1" ht="49.5" customHeight="1" spans="1:7">
      <c r="A51" s="14">
        <v>47</v>
      </c>
      <c r="B51" s="15" t="s">
        <v>169</v>
      </c>
      <c r="C51" s="15" t="s">
        <v>142</v>
      </c>
      <c r="D51" s="15" t="s">
        <v>170</v>
      </c>
      <c r="E51" s="15" t="s">
        <v>171</v>
      </c>
      <c r="F51" s="14" t="s">
        <v>80</v>
      </c>
      <c r="G51" s="14" t="s">
        <v>172</v>
      </c>
    </row>
    <row r="52" s="2" customFormat="1" ht="49.5" customHeight="1" spans="1:7">
      <c r="A52" s="14">
        <v>48</v>
      </c>
      <c r="B52" s="14" t="s">
        <v>173</v>
      </c>
      <c r="C52" s="14" t="s">
        <v>174</v>
      </c>
      <c r="D52" s="15" t="s">
        <v>175</v>
      </c>
      <c r="E52" s="15" t="s">
        <v>176</v>
      </c>
      <c r="F52" s="14" t="s">
        <v>80</v>
      </c>
      <c r="G52" s="15" t="s">
        <v>174</v>
      </c>
    </row>
    <row r="53" s="2" customFormat="1" ht="49.5" customHeight="1" spans="1:7">
      <c r="A53" s="14">
        <v>49</v>
      </c>
      <c r="B53" s="15" t="s">
        <v>177</v>
      </c>
      <c r="C53" s="15" t="s">
        <v>178</v>
      </c>
      <c r="D53" s="15" t="s">
        <v>179</v>
      </c>
      <c r="E53" s="15" t="s">
        <v>180</v>
      </c>
      <c r="F53" s="14" t="s">
        <v>181</v>
      </c>
      <c r="G53" s="14" t="s">
        <v>181</v>
      </c>
    </row>
    <row r="54" s="2" customFormat="1" ht="49.5" customHeight="1" spans="1:7">
      <c r="A54" s="14">
        <v>50</v>
      </c>
      <c r="B54" s="15" t="s">
        <v>182</v>
      </c>
      <c r="C54" s="15" t="s">
        <v>178</v>
      </c>
      <c r="D54" s="15" t="s">
        <v>183</v>
      </c>
      <c r="E54" s="15" t="s">
        <v>184</v>
      </c>
      <c r="F54" s="14" t="s">
        <v>181</v>
      </c>
      <c r="G54" s="14" t="s">
        <v>181</v>
      </c>
    </row>
    <row r="55" s="2" customFormat="1" ht="49.5" customHeight="1" spans="1:7">
      <c r="A55" s="14">
        <v>51</v>
      </c>
      <c r="B55" s="15" t="s">
        <v>185</v>
      </c>
      <c r="C55" s="15" t="s">
        <v>178</v>
      </c>
      <c r="D55" s="15" t="s">
        <v>186</v>
      </c>
      <c r="E55" s="15" t="s">
        <v>187</v>
      </c>
      <c r="F55" s="14" t="s">
        <v>181</v>
      </c>
      <c r="G55" s="14" t="s">
        <v>181</v>
      </c>
    </row>
    <row r="56" s="2" customFormat="1" ht="49.5" customHeight="1" spans="1:7">
      <c r="A56" s="14">
        <v>52</v>
      </c>
      <c r="B56" s="15" t="s">
        <v>188</v>
      </c>
      <c r="C56" s="15" t="s">
        <v>189</v>
      </c>
      <c r="D56" s="15" t="s">
        <v>190</v>
      </c>
      <c r="E56" s="15" t="s">
        <v>191</v>
      </c>
      <c r="F56" s="14" t="s">
        <v>181</v>
      </c>
      <c r="G56" s="14" t="s">
        <v>181</v>
      </c>
    </row>
    <row r="57" s="2" customFormat="1" ht="59.1" customHeight="1" spans="1:7">
      <c r="A57" s="14">
        <v>53</v>
      </c>
      <c r="B57" s="15" t="s">
        <v>192</v>
      </c>
      <c r="C57" s="15" t="s">
        <v>193</v>
      </c>
      <c r="D57" s="15" t="s">
        <v>194</v>
      </c>
      <c r="E57" s="15" t="s">
        <v>195</v>
      </c>
      <c r="F57" s="14" t="s">
        <v>181</v>
      </c>
      <c r="G57" s="14" t="s">
        <v>181</v>
      </c>
    </row>
    <row r="58" s="2" customFormat="1" ht="49.5" customHeight="1" spans="1:7">
      <c r="A58" s="14">
        <v>54</v>
      </c>
      <c r="B58" s="15" t="s">
        <v>196</v>
      </c>
      <c r="C58" s="15" t="s">
        <v>97</v>
      </c>
      <c r="D58" s="15" t="s">
        <v>197</v>
      </c>
      <c r="E58" s="15" t="s">
        <v>198</v>
      </c>
      <c r="F58" s="14" t="s">
        <v>181</v>
      </c>
      <c r="G58" s="14" t="s">
        <v>181</v>
      </c>
    </row>
    <row r="59" s="2" customFormat="1" ht="49.5" customHeight="1" spans="1:7">
      <c r="A59" s="14">
        <v>55</v>
      </c>
      <c r="B59" s="15" t="s">
        <v>199</v>
      </c>
      <c r="C59" s="15" t="s">
        <v>193</v>
      </c>
      <c r="D59" s="15" t="s">
        <v>200</v>
      </c>
      <c r="E59" s="15" t="s">
        <v>201</v>
      </c>
      <c r="F59" s="14" t="s">
        <v>181</v>
      </c>
      <c r="G59" s="14" t="s">
        <v>181</v>
      </c>
    </row>
    <row r="60" s="2" customFormat="1" ht="49.5" customHeight="1" spans="1:7">
      <c r="A60" s="14">
        <v>56</v>
      </c>
      <c r="B60" s="14" t="s">
        <v>202</v>
      </c>
      <c r="C60" s="14" t="s">
        <v>97</v>
      </c>
      <c r="D60" s="15" t="s">
        <v>203</v>
      </c>
      <c r="E60" s="15" t="s">
        <v>204</v>
      </c>
      <c r="F60" s="16" t="s">
        <v>205</v>
      </c>
      <c r="G60" s="16" t="s">
        <v>205</v>
      </c>
    </row>
    <row r="61" s="2" customFormat="1" ht="49.5" customHeight="1" spans="1:7">
      <c r="A61" s="14">
        <v>57</v>
      </c>
      <c r="B61" s="15" t="s">
        <v>206</v>
      </c>
      <c r="C61" s="15" t="s">
        <v>207</v>
      </c>
      <c r="D61" s="15" t="s">
        <v>208</v>
      </c>
      <c r="E61" s="15" t="s">
        <v>209</v>
      </c>
      <c r="F61" s="15" t="s">
        <v>210</v>
      </c>
      <c r="G61" s="15" t="s">
        <v>211</v>
      </c>
    </row>
    <row r="62" s="2" customFormat="1" ht="49.5" customHeight="1" spans="1:7">
      <c r="A62" s="14">
        <v>58</v>
      </c>
      <c r="B62" s="15" t="s">
        <v>212</v>
      </c>
      <c r="C62" s="15" t="s">
        <v>207</v>
      </c>
      <c r="D62" s="15" t="s">
        <v>213</v>
      </c>
      <c r="E62" s="15" t="s">
        <v>214</v>
      </c>
      <c r="F62" s="15" t="s">
        <v>210</v>
      </c>
      <c r="G62" s="15" t="s">
        <v>211</v>
      </c>
    </row>
    <row r="63" s="2" customFormat="1" ht="49.5" customHeight="1" spans="1:7">
      <c r="A63" s="14">
        <v>59</v>
      </c>
      <c r="B63" s="14" t="s">
        <v>215</v>
      </c>
      <c r="C63" s="15" t="s">
        <v>207</v>
      </c>
      <c r="D63" s="15" t="s">
        <v>216</v>
      </c>
      <c r="E63" s="16" t="s">
        <v>217</v>
      </c>
      <c r="F63" s="16" t="s">
        <v>210</v>
      </c>
      <c r="G63" s="15" t="s">
        <v>211</v>
      </c>
    </row>
    <row r="64" s="2" customFormat="1" ht="49.5" customHeight="1" spans="1:7">
      <c r="A64" s="14">
        <v>60</v>
      </c>
      <c r="B64" s="14" t="s">
        <v>218</v>
      </c>
      <c r="C64" s="14" t="s">
        <v>207</v>
      </c>
      <c r="D64" s="15" t="s">
        <v>219</v>
      </c>
      <c r="E64" s="16" t="s">
        <v>220</v>
      </c>
      <c r="F64" s="16" t="s">
        <v>210</v>
      </c>
      <c r="G64" s="16" t="s">
        <v>221</v>
      </c>
    </row>
    <row r="65" s="2" customFormat="1" ht="49.5" customHeight="1" spans="1:7">
      <c r="A65" s="14">
        <v>61</v>
      </c>
      <c r="B65" s="14" t="s">
        <v>222</v>
      </c>
      <c r="C65" s="14" t="s">
        <v>207</v>
      </c>
      <c r="D65" s="15" t="s">
        <v>223</v>
      </c>
      <c r="E65" s="16" t="s">
        <v>224</v>
      </c>
      <c r="F65" s="16" t="s">
        <v>210</v>
      </c>
      <c r="G65" s="16" t="s">
        <v>221</v>
      </c>
    </row>
    <row r="66" s="2" customFormat="1" ht="49.5" customHeight="1" spans="1:7">
      <c r="A66" s="14">
        <v>62</v>
      </c>
      <c r="B66" s="14" t="s">
        <v>225</v>
      </c>
      <c r="C66" s="14" t="s">
        <v>207</v>
      </c>
      <c r="D66" s="21" t="s">
        <v>226</v>
      </c>
      <c r="E66" s="22" t="s">
        <v>227</v>
      </c>
      <c r="F66" s="16" t="s">
        <v>210</v>
      </c>
      <c r="G66" s="16" t="s">
        <v>221</v>
      </c>
    </row>
    <row r="67" s="2" customFormat="1" ht="69" customHeight="1" spans="1:7">
      <c r="A67" s="14">
        <v>63</v>
      </c>
      <c r="B67" s="15" t="s">
        <v>228</v>
      </c>
      <c r="C67" s="15" t="s">
        <v>229</v>
      </c>
      <c r="D67" s="15" t="s">
        <v>230</v>
      </c>
      <c r="E67" s="17" t="s">
        <v>231</v>
      </c>
      <c r="F67" s="14" t="s">
        <v>210</v>
      </c>
      <c r="G67" s="14" t="s">
        <v>232</v>
      </c>
    </row>
    <row r="68" s="2" customFormat="1" ht="69" customHeight="1" spans="1:7">
      <c r="A68" s="14">
        <v>64</v>
      </c>
      <c r="B68" s="23" t="s">
        <v>233</v>
      </c>
      <c r="C68" s="23" t="s">
        <v>234</v>
      </c>
      <c r="D68" s="18" t="s">
        <v>235</v>
      </c>
      <c r="E68" s="17" t="s">
        <v>236</v>
      </c>
      <c r="F68" s="16" t="s">
        <v>234</v>
      </c>
      <c r="G68" s="16" t="s">
        <v>234</v>
      </c>
    </row>
    <row r="69" s="2" customFormat="1" ht="49.5" customHeight="1" spans="1:7">
      <c r="A69" s="14">
        <v>65</v>
      </c>
      <c r="B69" s="14" t="s">
        <v>237</v>
      </c>
      <c r="C69" s="14" t="s">
        <v>238</v>
      </c>
      <c r="D69" s="15" t="s">
        <v>239</v>
      </c>
      <c r="E69" s="17" t="s">
        <v>240</v>
      </c>
      <c r="F69" s="16" t="s">
        <v>234</v>
      </c>
      <c r="G69" s="16" t="s">
        <v>234</v>
      </c>
    </row>
    <row r="70" s="2" customFormat="1" ht="49.5" customHeight="1" spans="1:7">
      <c r="A70" s="14">
        <v>66</v>
      </c>
      <c r="B70" s="14" t="s">
        <v>241</v>
      </c>
      <c r="C70" s="14" t="s">
        <v>238</v>
      </c>
      <c r="D70" s="18" t="s">
        <v>242</v>
      </c>
      <c r="E70" s="17" t="s">
        <v>243</v>
      </c>
      <c r="F70" s="16" t="s">
        <v>234</v>
      </c>
      <c r="G70" s="16" t="s">
        <v>234</v>
      </c>
    </row>
    <row r="71" s="2" customFormat="1" ht="49.5" customHeight="1" spans="1:7">
      <c r="A71" s="14">
        <v>67</v>
      </c>
      <c r="B71" s="14" t="s">
        <v>244</v>
      </c>
      <c r="C71" s="14" t="s">
        <v>245</v>
      </c>
      <c r="D71" s="15" t="s">
        <v>246</v>
      </c>
      <c r="E71" s="16" t="s">
        <v>247</v>
      </c>
      <c r="F71" s="16" t="s">
        <v>248</v>
      </c>
      <c r="G71" s="14" t="s">
        <v>245</v>
      </c>
    </row>
    <row r="72" s="2" customFormat="1" ht="49.5" customHeight="1" spans="1:7">
      <c r="A72" s="14">
        <v>68</v>
      </c>
      <c r="B72" s="15" t="s">
        <v>249</v>
      </c>
      <c r="C72" s="14" t="s">
        <v>245</v>
      </c>
      <c r="D72" s="15" t="s">
        <v>250</v>
      </c>
      <c r="E72" s="17" t="s">
        <v>251</v>
      </c>
      <c r="F72" s="14" t="s">
        <v>248</v>
      </c>
      <c r="G72" s="14" t="s">
        <v>245</v>
      </c>
    </row>
    <row r="73" s="2" customFormat="1" ht="49.5" customHeight="1" spans="1:7">
      <c r="A73" s="14">
        <v>69</v>
      </c>
      <c r="B73" s="14" t="s">
        <v>252</v>
      </c>
      <c r="C73" s="14" t="s">
        <v>245</v>
      </c>
      <c r="D73" s="15" t="s">
        <v>253</v>
      </c>
      <c r="E73" s="17" t="s">
        <v>254</v>
      </c>
      <c r="F73" s="16" t="s">
        <v>248</v>
      </c>
      <c r="G73" s="14" t="s">
        <v>245</v>
      </c>
    </row>
    <row r="74" s="2" customFormat="1" ht="49.5" customHeight="1" spans="1:7">
      <c r="A74" s="14">
        <v>70</v>
      </c>
      <c r="B74" s="14" t="s">
        <v>255</v>
      </c>
      <c r="C74" s="14" t="s">
        <v>245</v>
      </c>
      <c r="D74" s="15" t="s">
        <v>256</v>
      </c>
      <c r="E74" s="17" t="s">
        <v>257</v>
      </c>
      <c r="F74" s="16" t="s">
        <v>248</v>
      </c>
      <c r="G74" s="14" t="s">
        <v>245</v>
      </c>
    </row>
    <row r="75" s="2" customFormat="1" ht="49.5" customHeight="1" spans="1:7">
      <c r="A75" s="14">
        <v>71</v>
      </c>
      <c r="B75" s="15" t="s">
        <v>258</v>
      </c>
      <c r="C75" s="15" t="s">
        <v>259</v>
      </c>
      <c r="D75" s="14" t="s">
        <v>260</v>
      </c>
      <c r="E75" s="14" t="s">
        <v>261</v>
      </c>
      <c r="F75" s="14" t="s">
        <v>262</v>
      </c>
      <c r="G75" s="14" t="s">
        <v>262</v>
      </c>
    </row>
    <row r="76" s="2" customFormat="1" ht="49.5" customHeight="1" spans="1:7">
      <c r="A76" s="14">
        <v>72</v>
      </c>
      <c r="B76" s="15" t="s">
        <v>263</v>
      </c>
      <c r="C76" s="15" t="s">
        <v>259</v>
      </c>
      <c r="D76" s="14" t="s">
        <v>264</v>
      </c>
      <c r="E76" s="14" t="s">
        <v>265</v>
      </c>
      <c r="F76" s="14" t="s">
        <v>262</v>
      </c>
      <c r="G76" s="14" t="s">
        <v>262</v>
      </c>
    </row>
    <row r="77" s="2" customFormat="1" ht="63" customHeight="1" spans="1:7">
      <c r="A77" s="14">
        <v>73</v>
      </c>
      <c r="B77" s="15" t="s">
        <v>266</v>
      </c>
      <c r="C77" s="15" t="s">
        <v>267</v>
      </c>
      <c r="D77" s="15" t="s">
        <v>268</v>
      </c>
      <c r="E77" s="14" t="s">
        <v>269</v>
      </c>
      <c r="F77" s="15" t="s">
        <v>270</v>
      </c>
      <c r="G77" s="15" t="s">
        <v>271</v>
      </c>
    </row>
    <row r="78" s="2" customFormat="1" ht="49.5" customHeight="1" spans="1:7">
      <c r="A78" s="14">
        <v>74</v>
      </c>
      <c r="B78" s="15" t="s">
        <v>272</v>
      </c>
      <c r="C78" s="15" t="s">
        <v>267</v>
      </c>
      <c r="D78" s="15" t="s">
        <v>273</v>
      </c>
      <c r="E78" s="14" t="s">
        <v>274</v>
      </c>
      <c r="F78" s="15" t="s">
        <v>270</v>
      </c>
      <c r="G78" s="15" t="s">
        <v>271</v>
      </c>
    </row>
    <row r="79" s="2" customFormat="1" ht="49.5" customHeight="1" spans="1:7">
      <c r="A79" s="14">
        <v>75</v>
      </c>
      <c r="B79" s="15" t="s">
        <v>275</v>
      </c>
      <c r="C79" s="15" t="s">
        <v>267</v>
      </c>
      <c r="D79" s="15" t="s">
        <v>276</v>
      </c>
      <c r="E79" s="14" t="s">
        <v>277</v>
      </c>
      <c r="F79" s="15" t="s">
        <v>270</v>
      </c>
      <c r="G79" s="15" t="s">
        <v>271</v>
      </c>
    </row>
    <row r="80" s="2" customFormat="1" ht="49.5" customHeight="1" spans="1:7">
      <c r="A80" s="14">
        <v>76</v>
      </c>
      <c r="B80" s="15" t="s">
        <v>278</v>
      </c>
      <c r="C80" s="15" t="s">
        <v>267</v>
      </c>
      <c r="D80" s="15" t="s">
        <v>279</v>
      </c>
      <c r="E80" s="15" t="s">
        <v>280</v>
      </c>
      <c r="F80" s="14" t="s">
        <v>270</v>
      </c>
      <c r="G80" s="14" t="s">
        <v>281</v>
      </c>
    </row>
    <row r="81" s="2" customFormat="1" ht="49.5" customHeight="1" spans="1:7">
      <c r="A81" s="14">
        <v>77</v>
      </c>
      <c r="B81" s="15" t="s">
        <v>282</v>
      </c>
      <c r="C81" s="15" t="s">
        <v>267</v>
      </c>
      <c r="D81" s="15" t="s">
        <v>283</v>
      </c>
      <c r="E81" s="15" t="s">
        <v>284</v>
      </c>
      <c r="F81" s="14" t="s">
        <v>270</v>
      </c>
      <c r="G81" s="14" t="s">
        <v>281</v>
      </c>
    </row>
    <row r="82" s="2" customFormat="1" ht="49.5" customHeight="1" spans="1:7">
      <c r="A82" s="14">
        <v>78</v>
      </c>
      <c r="B82" s="15" t="s">
        <v>285</v>
      </c>
      <c r="C82" s="15" t="s">
        <v>286</v>
      </c>
      <c r="D82" s="15" t="s">
        <v>287</v>
      </c>
      <c r="E82" s="17" t="s">
        <v>288</v>
      </c>
      <c r="F82" s="18" t="s">
        <v>289</v>
      </c>
      <c r="G82" s="18" t="s">
        <v>289</v>
      </c>
    </row>
    <row r="83" s="2" customFormat="1" ht="49.5" customHeight="1" spans="1:7">
      <c r="A83" s="14">
        <v>79</v>
      </c>
      <c r="B83" s="15" t="s">
        <v>290</v>
      </c>
      <c r="C83" s="15" t="s">
        <v>286</v>
      </c>
      <c r="D83" s="15" t="s">
        <v>291</v>
      </c>
      <c r="E83" s="17" t="s">
        <v>292</v>
      </c>
      <c r="F83" s="18" t="s">
        <v>289</v>
      </c>
      <c r="G83" s="18" t="s">
        <v>289</v>
      </c>
    </row>
    <row r="84" s="2" customFormat="1" ht="49.5" customHeight="1" spans="1:7">
      <c r="A84" s="14">
        <v>80</v>
      </c>
      <c r="B84" s="15" t="s">
        <v>293</v>
      </c>
      <c r="C84" s="15" t="s">
        <v>286</v>
      </c>
      <c r="D84" s="15" t="s">
        <v>294</v>
      </c>
      <c r="E84" s="17" t="s">
        <v>295</v>
      </c>
      <c r="F84" s="18" t="s">
        <v>289</v>
      </c>
      <c r="G84" s="18" t="s">
        <v>289</v>
      </c>
    </row>
    <row r="85" s="2" customFormat="1" ht="49.5" customHeight="1" spans="1:7">
      <c r="A85" s="14">
        <v>81</v>
      </c>
      <c r="B85" s="14" t="s">
        <v>296</v>
      </c>
      <c r="C85" s="14" t="s">
        <v>297</v>
      </c>
      <c r="D85" s="15" t="s">
        <v>298</v>
      </c>
      <c r="E85" s="15" t="s">
        <v>299</v>
      </c>
      <c r="F85" s="16" t="s">
        <v>300</v>
      </c>
      <c r="G85" s="16" t="s">
        <v>300</v>
      </c>
    </row>
    <row r="86" s="2" customFormat="1" ht="49.5" customHeight="1" spans="1:7">
      <c r="A86" s="14">
        <v>82</v>
      </c>
      <c r="B86" s="18" t="s">
        <v>301</v>
      </c>
      <c r="C86" s="18" t="s">
        <v>297</v>
      </c>
      <c r="D86" s="18" t="s">
        <v>302</v>
      </c>
      <c r="E86" s="15" t="s">
        <v>303</v>
      </c>
      <c r="F86" s="16" t="s">
        <v>300</v>
      </c>
      <c r="G86" s="16" t="s">
        <v>300</v>
      </c>
    </row>
    <row r="87" s="2" customFormat="1" ht="49.5" customHeight="1" spans="1:7">
      <c r="A87" s="14">
        <v>83</v>
      </c>
      <c r="B87" s="15" t="s">
        <v>304</v>
      </c>
      <c r="C87" s="15" t="s">
        <v>305</v>
      </c>
      <c r="D87" s="15" t="s">
        <v>306</v>
      </c>
      <c r="E87" s="15" t="s">
        <v>307</v>
      </c>
      <c r="F87" s="15" t="s">
        <v>308</v>
      </c>
      <c r="G87" s="14" t="s">
        <v>309</v>
      </c>
    </row>
    <row r="88" s="2" customFormat="1" ht="49.5" customHeight="1" spans="1:7">
      <c r="A88" s="14">
        <v>84</v>
      </c>
      <c r="B88" s="15" t="s">
        <v>310</v>
      </c>
      <c r="C88" s="15" t="s">
        <v>305</v>
      </c>
      <c r="D88" s="15" t="s">
        <v>311</v>
      </c>
      <c r="E88" s="15" t="s">
        <v>312</v>
      </c>
      <c r="F88" s="15" t="s">
        <v>308</v>
      </c>
      <c r="G88" s="14" t="s">
        <v>309</v>
      </c>
    </row>
    <row r="89" s="2" customFormat="1" ht="49.5" customHeight="1" spans="1:7">
      <c r="A89" s="14">
        <v>85</v>
      </c>
      <c r="B89" s="15" t="s">
        <v>313</v>
      </c>
      <c r="C89" s="15" t="s">
        <v>305</v>
      </c>
      <c r="D89" s="24" t="s">
        <v>314</v>
      </c>
      <c r="E89" s="15" t="s">
        <v>315</v>
      </c>
      <c r="F89" s="15" t="s">
        <v>308</v>
      </c>
      <c r="G89" s="15" t="s">
        <v>309</v>
      </c>
    </row>
    <row r="90" s="2" customFormat="1" ht="49.5" customHeight="1" spans="1:7">
      <c r="A90" s="14">
        <v>86</v>
      </c>
      <c r="B90" s="15" t="s">
        <v>316</v>
      </c>
      <c r="C90" s="15" t="s">
        <v>305</v>
      </c>
      <c r="D90" s="24" t="s">
        <v>317</v>
      </c>
      <c r="E90" s="15" t="s">
        <v>318</v>
      </c>
      <c r="F90" s="15" t="s">
        <v>308</v>
      </c>
      <c r="G90" s="15" t="s">
        <v>319</v>
      </c>
    </row>
    <row r="91" s="2" customFormat="1" ht="49.5" customHeight="1" spans="1:7">
      <c r="A91" s="14">
        <v>87</v>
      </c>
      <c r="B91" s="15" t="s">
        <v>320</v>
      </c>
      <c r="C91" s="15" t="s">
        <v>305</v>
      </c>
      <c r="D91" s="25" t="s">
        <v>321</v>
      </c>
      <c r="E91" s="17" t="s">
        <v>322</v>
      </c>
      <c r="F91" s="15" t="s">
        <v>308</v>
      </c>
      <c r="G91" s="15" t="s">
        <v>319</v>
      </c>
    </row>
    <row r="92" s="2" customFormat="1" ht="49.5" customHeight="1" spans="1:7">
      <c r="A92" s="14">
        <v>88</v>
      </c>
      <c r="B92" s="15" t="s">
        <v>323</v>
      </c>
      <c r="C92" s="15" t="s">
        <v>305</v>
      </c>
      <c r="D92" s="24" t="s">
        <v>324</v>
      </c>
      <c r="E92" s="15" t="s">
        <v>325</v>
      </c>
      <c r="F92" s="15" t="s">
        <v>308</v>
      </c>
      <c r="G92" s="15" t="s">
        <v>319</v>
      </c>
    </row>
    <row r="93" s="2" customFormat="1" ht="49.5" customHeight="1" spans="1:7">
      <c r="A93" s="14">
        <v>89</v>
      </c>
      <c r="B93" s="15" t="s">
        <v>326</v>
      </c>
      <c r="C93" s="15" t="s">
        <v>305</v>
      </c>
      <c r="D93" s="24" t="s">
        <v>327</v>
      </c>
      <c r="E93" s="15" t="s">
        <v>328</v>
      </c>
      <c r="F93" s="15" t="s">
        <v>308</v>
      </c>
      <c r="G93" s="15" t="s">
        <v>319</v>
      </c>
    </row>
    <row r="94" s="2" customFormat="1" ht="49.5" customHeight="1" spans="1:7">
      <c r="A94" s="14">
        <v>90</v>
      </c>
      <c r="B94" s="15" t="s">
        <v>329</v>
      </c>
      <c r="C94" s="15" t="s">
        <v>330</v>
      </c>
      <c r="D94" s="24" t="s">
        <v>331</v>
      </c>
      <c r="E94" s="15" t="s">
        <v>332</v>
      </c>
      <c r="F94" s="15" t="s">
        <v>308</v>
      </c>
      <c r="G94" s="15" t="s">
        <v>333</v>
      </c>
    </row>
    <row r="95" s="2" customFormat="1" ht="49.5" customHeight="1" spans="1:7">
      <c r="A95" s="14">
        <v>91</v>
      </c>
      <c r="B95" s="14" t="s">
        <v>334</v>
      </c>
      <c r="C95" s="14" t="s">
        <v>335</v>
      </c>
      <c r="D95" s="15" t="s">
        <v>336</v>
      </c>
      <c r="E95" s="16" t="s">
        <v>337</v>
      </c>
      <c r="F95" s="16" t="s">
        <v>335</v>
      </c>
      <c r="G95" s="16" t="s">
        <v>335</v>
      </c>
    </row>
    <row r="96" s="2" customFormat="1" ht="49.5" customHeight="1" spans="1:7">
      <c r="A96" s="14">
        <v>92</v>
      </c>
      <c r="B96" s="14" t="s">
        <v>338</v>
      </c>
      <c r="C96" s="15" t="s">
        <v>339</v>
      </c>
      <c r="D96" s="15" t="s">
        <v>340</v>
      </c>
      <c r="E96" s="15" t="s">
        <v>341</v>
      </c>
      <c r="F96" s="14" t="s">
        <v>342</v>
      </c>
      <c r="G96" s="14" t="s">
        <v>342</v>
      </c>
    </row>
    <row r="97" s="2" customFormat="1" ht="49.5" customHeight="1" spans="1:7">
      <c r="A97" s="14">
        <v>93</v>
      </c>
      <c r="B97" s="14" t="s">
        <v>343</v>
      </c>
      <c r="C97" s="15" t="s">
        <v>339</v>
      </c>
      <c r="D97" s="15" t="s">
        <v>344</v>
      </c>
      <c r="E97" s="15" t="s">
        <v>345</v>
      </c>
      <c r="F97" s="14" t="s">
        <v>342</v>
      </c>
      <c r="G97" s="14" t="s">
        <v>342</v>
      </c>
    </row>
    <row r="98" s="2" customFormat="1" ht="49.5" customHeight="1" spans="1:7">
      <c r="A98" s="14">
        <v>94</v>
      </c>
      <c r="B98" s="14" t="s">
        <v>346</v>
      </c>
      <c r="C98" s="14" t="s">
        <v>347</v>
      </c>
      <c r="D98" s="15" t="s">
        <v>348</v>
      </c>
      <c r="E98" s="16" t="s">
        <v>349</v>
      </c>
      <c r="F98" s="16" t="s">
        <v>347</v>
      </c>
      <c r="G98" s="16" t="s">
        <v>347</v>
      </c>
    </row>
    <row r="99" s="2" customFormat="1" ht="49.5" customHeight="1" spans="1:7">
      <c r="A99" s="14">
        <v>95</v>
      </c>
      <c r="B99" s="14" t="s">
        <v>350</v>
      </c>
      <c r="C99" s="14" t="s">
        <v>347</v>
      </c>
      <c r="D99" s="15" t="s">
        <v>351</v>
      </c>
      <c r="E99" s="16" t="s">
        <v>352</v>
      </c>
      <c r="F99" s="16" t="s">
        <v>347</v>
      </c>
      <c r="G99" s="16" t="s">
        <v>347</v>
      </c>
    </row>
    <row r="100" s="2" customFormat="1" ht="49.5" customHeight="1" spans="1:7">
      <c r="A100" s="14">
        <v>96</v>
      </c>
      <c r="B100" s="14" t="s">
        <v>353</v>
      </c>
      <c r="C100" s="14" t="s">
        <v>354</v>
      </c>
      <c r="D100" s="15" t="s">
        <v>355</v>
      </c>
      <c r="E100" s="16" t="s">
        <v>356</v>
      </c>
      <c r="F100" s="16" t="s">
        <v>357</v>
      </c>
      <c r="G100" s="16" t="s">
        <v>357</v>
      </c>
    </row>
    <row r="101" s="2" customFormat="1" ht="49.5" customHeight="1" spans="1:7">
      <c r="A101" s="14">
        <v>97</v>
      </c>
      <c r="B101" s="14" t="s">
        <v>358</v>
      </c>
      <c r="C101" s="14" t="s">
        <v>354</v>
      </c>
      <c r="D101" s="15" t="s">
        <v>359</v>
      </c>
      <c r="E101" s="16" t="s">
        <v>360</v>
      </c>
      <c r="F101" s="16" t="s">
        <v>357</v>
      </c>
      <c r="G101" s="16" t="s">
        <v>357</v>
      </c>
    </row>
    <row r="102" s="2" customFormat="1" ht="49.5" customHeight="1" spans="1:7">
      <c r="A102" s="14">
        <v>98</v>
      </c>
      <c r="B102" s="14" t="s">
        <v>361</v>
      </c>
      <c r="C102" s="14" t="s">
        <v>362</v>
      </c>
      <c r="D102" s="15" t="s">
        <v>363</v>
      </c>
      <c r="E102" s="15" t="s">
        <v>364</v>
      </c>
      <c r="F102" s="16" t="s">
        <v>365</v>
      </c>
      <c r="G102" s="16" t="s">
        <v>365</v>
      </c>
    </row>
    <row r="103" s="2" customFormat="1" ht="49.5" customHeight="1" spans="1:7">
      <c r="A103" s="14">
        <v>99</v>
      </c>
      <c r="B103" s="15" t="s">
        <v>366</v>
      </c>
      <c r="C103" s="15" t="s">
        <v>111</v>
      </c>
      <c r="D103" s="26" t="s">
        <v>367</v>
      </c>
      <c r="E103" s="15" t="s">
        <v>368</v>
      </c>
      <c r="F103" s="15" t="s">
        <v>369</v>
      </c>
      <c r="G103" s="15" t="s">
        <v>369</v>
      </c>
    </row>
    <row r="104" s="2" customFormat="1" ht="49.5" customHeight="1" spans="1:7">
      <c r="A104" s="14">
        <v>100</v>
      </c>
      <c r="B104" s="15" t="s">
        <v>370</v>
      </c>
      <c r="C104" s="15" t="s">
        <v>330</v>
      </c>
      <c r="D104" s="27" t="s">
        <v>371</v>
      </c>
      <c r="E104" s="15" t="s">
        <v>372</v>
      </c>
      <c r="F104" s="15" t="s">
        <v>369</v>
      </c>
      <c r="G104" s="15" t="s">
        <v>369</v>
      </c>
    </row>
    <row r="105" s="2" customFormat="1" ht="49.5" customHeight="1" spans="1:7">
      <c r="A105" s="14">
        <v>101</v>
      </c>
      <c r="B105" s="15" t="s">
        <v>373</v>
      </c>
      <c r="C105" s="15" t="s">
        <v>330</v>
      </c>
      <c r="D105" s="27" t="s">
        <v>374</v>
      </c>
      <c r="E105" s="15" t="s">
        <v>375</v>
      </c>
      <c r="F105" s="15" t="s">
        <v>369</v>
      </c>
      <c r="G105" s="15" t="s">
        <v>369</v>
      </c>
    </row>
    <row r="106" s="2" customFormat="1" ht="49.5" customHeight="1" spans="1:7">
      <c r="A106" s="14">
        <v>102</v>
      </c>
      <c r="B106" s="15" t="s">
        <v>376</v>
      </c>
      <c r="C106" s="15" t="s">
        <v>377</v>
      </c>
      <c r="D106" s="26" t="s">
        <v>378</v>
      </c>
      <c r="E106" s="15" t="s">
        <v>379</v>
      </c>
      <c r="F106" s="15" t="s">
        <v>369</v>
      </c>
      <c r="G106" s="15" t="s">
        <v>369</v>
      </c>
    </row>
    <row r="107" s="2" customFormat="1" ht="49.5" customHeight="1" spans="1:7">
      <c r="A107" s="14">
        <v>103</v>
      </c>
      <c r="B107" s="15" t="s">
        <v>380</v>
      </c>
      <c r="C107" s="15" t="s">
        <v>330</v>
      </c>
      <c r="D107" s="27" t="s">
        <v>381</v>
      </c>
      <c r="E107" s="15" t="s">
        <v>382</v>
      </c>
      <c r="F107" s="15" t="s">
        <v>369</v>
      </c>
      <c r="G107" s="15" t="s">
        <v>369</v>
      </c>
    </row>
    <row r="108" s="2" customFormat="1" ht="49.5" customHeight="1" spans="1:7">
      <c r="A108" s="14">
        <v>104</v>
      </c>
      <c r="B108" s="15" t="s">
        <v>383</v>
      </c>
      <c r="C108" s="15" t="s">
        <v>384</v>
      </c>
      <c r="D108" s="15" t="s">
        <v>385</v>
      </c>
      <c r="E108" s="15" t="s">
        <v>386</v>
      </c>
      <c r="F108" s="15" t="s">
        <v>369</v>
      </c>
      <c r="G108" s="15" t="s">
        <v>369</v>
      </c>
    </row>
    <row r="109" s="2" customFormat="1" ht="49.5" customHeight="1" spans="1:7">
      <c r="A109" s="14">
        <v>105</v>
      </c>
      <c r="B109" s="15" t="s">
        <v>387</v>
      </c>
      <c r="C109" s="15" t="s">
        <v>388</v>
      </c>
      <c r="D109" s="27" t="s">
        <v>389</v>
      </c>
      <c r="E109" s="15" t="s">
        <v>390</v>
      </c>
      <c r="F109" s="15" t="s">
        <v>369</v>
      </c>
      <c r="G109" s="15" t="s">
        <v>369</v>
      </c>
    </row>
    <row r="110" s="2" customFormat="1" ht="49.5" customHeight="1" spans="1:7">
      <c r="A110" s="14">
        <v>106</v>
      </c>
      <c r="B110" s="15" t="s">
        <v>391</v>
      </c>
      <c r="C110" s="15" t="s">
        <v>330</v>
      </c>
      <c r="D110" s="27" t="s">
        <v>392</v>
      </c>
      <c r="E110" s="15" t="s">
        <v>393</v>
      </c>
      <c r="F110" s="15" t="s">
        <v>369</v>
      </c>
      <c r="G110" s="15" t="s">
        <v>369</v>
      </c>
    </row>
    <row r="111" s="2" customFormat="1" ht="83.1" customHeight="1" spans="1:7">
      <c r="A111" s="14">
        <v>107</v>
      </c>
      <c r="B111" s="15" t="s">
        <v>394</v>
      </c>
      <c r="C111" s="15" t="s">
        <v>330</v>
      </c>
      <c r="D111" s="26" t="s">
        <v>395</v>
      </c>
      <c r="E111" s="15" t="s">
        <v>396</v>
      </c>
      <c r="F111" s="15" t="s">
        <v>369</v>
      </c>
      <c r="G111" s="15" t="s">
        <v>369</v>
      </c>
    </row>
    <row r="112" s="2" customFormat="1" ht="49.5" customHeight="1" spans="1:7">
      <c r="A112" s="14">
        <v>108</v>
      </c>
      <c r="B112" s="15" t="s">
        <v>397</v>
      </c>
      <c r="C112" s="15" t="s">
        <v>330</v>
      </c>
      <c r="D112" s="28" t="s">
        <v>398</v>
      </c>
      <c r="E112" s="15" t="s">
        <v>399</v>
      </c>
      <c r="F112" s="15" t="s">
        <v>369</v>
      </c>
      <c r="G112" s="15" t="s">
        <v>369</v>
      </c>
    </row>
    <row r="113" s="2" customFormat="1" ht="49.5" customHeight="1" spans="1:7">
      <c r="A113" s="14">
        <v>109</v>
      </c>
      <c r="B113" s="15" t="s">
        <v>400</v>
      </c>
      <c r="C113" s="15" t="s">
        <v>330</v>
      </c>
      <c r="D113" s="15" t="s">
        <v>401</v>
      </c>
      <c r="E113" s="15" t="s">
        <v>402</v>
      </c>
      <c r="F113" s="15" t="s">
        <v>369</v>
      </c>
      <c r="G113" s="15" t="s">
        <v>369</v>
      </c>
    </row>
    <row r="114" s="2" customFormat="1" ht="49.5" customHeight="1" spans="1:7">
      <c r="A114" s="14">
        <v>110</v>
      </c>
      <c r="B114" s="15" t="s">
        <v>403</v>
      </c>
      <c r="C114" s="15" t="s">
        <v>330</v>
      </c>
      <c r="D114" s="29" t="s">
        <v>404</v>
      </c>
      <c r="E114" s="15" t="s">
        <v>405</v>
      </c>
      <c r="F114" s="15" t="s">
        <v>369</v>
      </c>
      <c r="G114" s="15" t="s">
        <v>369</v>
      </c>
    </row>
    <row r="115" s="2" customFormat="1" ht="49.5" customHeight="1" spans="1:7">
      <c r="A115" s="14">
        <v>111</v>
      </c>
      <c r="B115" s="15" t="s">
        <v>406</v>
      </c>
      <c r="C115" s="15" t="s">
        <v>377</v>
      </c>
      <c r="D115" s="26" t="s">
        <v>407</v>
      </c>
      <c r="E115" s="15" t="s">
        <v>408</v>
      </c>
      <c r="F115" s="15" t="s">
        <v>369</v>
      </c>
      <c r="G115" s="15" t="s">
        <v>369</v>
      </c>
    </row>
    <row r="116" s="2" customFormat="1" ht="49.5" customHeight="1" spans="1:7">
      <c r="A116" s="14">
        <v>112</v>
      </c>
      <c r="B116" s="15" t="s">
        <v>409</v>
      </c>
      <c r="C116" s="15" t="s">
        <v>330</v>
      </c>
      <c r="D116" s="15" t="s">
        <v>410</v>
      </c>
      <c r="E116" s="15" t="s">
        <v>411</v>
      </c>
      <c r="F116" s="15" t="s">
        <v>369</v>
      </c>
      <c r="G116" s="15" t="s">
        <v>369</v>
      </c>
    </row>
    <row r="117" s="2" customFormat="1" ht="49.5" customHeight="1" spans="1:7">
      <c r="A117" s="14">
        <v>113</v>
      </c>
      <c r="B117" s="15" t="s">
        <v>412</v>
      </c>
      <c r="C117" s="15" t="s">
        <v>413</v>
      </c>
      <c r="D117" s="26" t="s">
        <v>414</v>
      </c>
      <c r="E117" s="15" t="s">
        <v>415</v>
      </c>
      <c r="F117" s="15" t="s">
        <v>369</v>
      </c>
      <c r="G117" s="15" t="s">
        <v>369</v>
      </c>
    </row>
    <row r="118" s="1" customFormat="1" ht="42.95" customHeight="1" spans="1:7">
      <c r="A118" s="14">
        <v>114</v>
      </c>
      <c r="B118" s="14" t="s">
        <v>416</v>
      </c>
      <c r="C118" s="14" t="s">
        <v>417</v>
      </c>
      <c r="D118" s="15" t="s">
        <v>418</v>
      </c>
      <c r="E118" s="15" t="s">
        <v>419</v>
      </c>
      <c r="F118" s="15" t="s">
        <v>369</v>
      </c>
      <c r="G118" s="15" t="s">
        <v>369</v>
      </c>
    </row>
    <row r="119" s="3" customFormat="1" ht="60.95" customHeight="1" spans="1:7">
      <c r="A119" s="14">
        <v>115</v>
      </c>
      <c r="B119" s="15" t="s">
        <v>420</v>
      </c>
      <c r="C119" s="15" t="s">
        <v>330</v>
      </c>
      <c r="D119" s="15" t="s">
        <v>421</v>
      </c>
      <c r="E119" s="15" t="s">
        <v>422</v>
      </c>
      <c r="F119" s="15" t="s">
        <v>369</v>
      </c>
      <c r="G119" s="15" t="s">
        <v>369</v>
      </c>
    </row>
    <row r="120" s="3" customFormat="1" ht="60.95" customHeight="1" spans="1:7">
      <c r="A120" s="14">
        <v>116</v>
      </c>
      <c r="B120" s="15" t="s">
        <v>423</v>
      </c>
      <c r="C120" s="15" t="s">
        <v>330</v>
      </c>
      <c r="D120" s="15" t="s">
        <v>424</v>
      </c>
      <c r="E120" s="15" t="s">
        <v>425</v>
      </c>
      <c r="F120" s="15" t="s">
        <v>369</v>
      </c>
      <c r="G120" s="15" t="s">
        <v>369</v>
      </c>
    </row>
    <row r="121" s="3" customFormat="1" ht="60.95" customHeight="1" spans="1:7">
      <c r="A121" s="14">
        <v>117</v>
      </c>
      <c r="B121" s="15" t="s">
        <v>426</v>
      </c>
      <c r="C121" s="15" t="s">
        <v>330</v>
      </c>
      <c r="D121" s="15" t="s">
        <v>427</v>
      </c>
      <c r="E121" s="15" t="s">
        <v>428</v>
      </c>
      <c r="F121" s="15" t="s">
        <v>369</v>
      </c>
      <c r="G121" s="15" t="s">
        <v>369</v>
      </c>
    </row>
    <row r="122" s="3" customFormat="1" ht="60.95" customHeight="1" spans="1:7">
      <c r="A122" s="14">
        <v>118</v>
      </c>
      <c r="B122" s="15" t="s">
        <v>429</v>
      </c>
      <c r="C122" s="15" t="s">
        <v>330</v>
      </c>
      <c r="D122" s="15" t="s">
        <v>430</v>
      </c>
      <c r="E122" s="15" t="s">
        <v>431</v>
      </c>
      <c r="F122" s="15" t="s">
        <v>369</v>
      </c>
      <c r="G122" s="15" t="s">
        <v>369</v>
      </c>
    </row>
    <row r="123" s="3" customFormat="1" ht="60.95" customHeight="1" spans="1:7">
      <c r="A123" s="14">
        <v>119</v>
      </c>
      <c r="B123" s="26" t="s">
        <v>432</v>
      </c>
      <c r="C123" s="29" t="s">
        <v>330</v>
      </c>
      <c r="D123" s="29" t="s">
        <v>433</v>
      </c>
      <c r="E123" s="15" t="s">
        <v>434</v>
      </c>
      <c r="F123" s="15" t="s">
        <v>369</v>
      </c>
      <c r="G123" s="15" t="s">
        <v>369</v>
      </c>
    </row>
    <row r="124" s="3" customFormat="1" ht="60.95" customHeight="1" spans="1:7">
      <c r="A124" s="14">
        <v>120</v>
      </c>
      <c r="B124" s="26" t="s">
        <v>435</v>
      </c>
      <c r="C124" s="29" t="s">
        <v>413</v>
      </c>
      <c r="D124" s="29" t="s">
        <v>436</v>
      </c>
      <c r="E124" s="15" t="s">
        <v>437</v>
      </c>
      <c r="F124" s="15" t="s">
        <v>369</v>
      </c>
      <c r="G124" s="15" t="s">
        <v>369</v>
      </c>
    </row>
    <row r="125" s="3" customFormat="1" ht="60.95" customHeight="1" spans="1:7">
      <c r="A125" s="14">
        <v>121</v>
      </c>
      <c r="B125" s="30" t="s">
        <v>438</v>
      </c>
      <c r="C125" s="18" t="s">
        <v>330</v>
      </c>
      <c r="D125" s="18" t="s">
        <v>439</v>
      </c>
      <c r="E125" s="15" t="s">
        <v>440</v>
      </c>
      <c r="F125" s="15" t="s">
        <v>369</v>
      </c>
      <c r="G125" s="15" t="s">
        <v>369</v>
      </c>
    </row>
    <row r="126" s="3" customFormat="1" ht="60.95" customHeight="1" spans="1:7">
      <c r="A126" s="14">
        <v>122</v>
      </c>
      <c r="B126" s="14" t="s">
        <v>441</v>
      </c>
      <c r="C126" s="15" t="s">
        <v>442</v>
      </c>
      <c r="D126" s="15" t="s">
        <v>443</v>
      </c>
      <c r="E126" s="15" t="s">
        <v>444</v>
      </c>
      <c r="F126" s="15" t="s">
        <v>445</v>
      </c>
      <c r="G126" s="15" t="s">
        <v>445</v>
      </c>
    </row>
    <row r="127" s="3" customFormat="1" ht="36.95" customHeight="1" spans="1:7">
      <c r="A127" s="14">
        <v>123</v>
      </c>
      <c r="B127" s="14" t="s">
        <v>446</v>
      </c>
      <c r="C127" s="14" t="s">
        <v>447</v>
      </c>
      <c r="D127" s="15" t="s">
        <v>448</v>
      </c>
      <c r="E127" s="15" t="s">
        <v>449</v>
      </c>
      <c r="F127" s="15" t="s">
        <v>447</v>
      </c>
      <c r="G127" s="15" t="s">
        <v>447</v>
      </c>
    </row>
    <row r="128" spans="2:3">
      <c r="B128" s="6"/>
      <c r="C128" s="6"/>
    </row>
    <row r="129" spans="2:3">
      <c r="B129" s="6"/>
      <c r="C129" s="6"/>
    </row>
    <row r="130" spans="2:3">
      <c r="B130" s="6"/>
      <c r="C130" s="6"/>
    </row>
    <row r="131" spans="2:3">
      <c r="B131" s="6"/>
      <c r="C131" s="6"/>
    </row>
    <row r="132" spans="2:3">
      <c r="B132" s="6"/>
      <c r="C132" s="6"/>
    </row>
    <row r="133" spans="2:3">
      <c r="B133" s="6"/>
      <c r="C133" s="6"/>
    </row>
    <row r="134" spans="2:3">
      <c r="B134" s="6"/>
      <c r="C134" s="6"/>
    </row>
    <row r="135" spans="2:3">
      <c r="B135" s="6"/>
      <c r="C135" s="6"/>
    </row>
    <row r="136" spans="2:3">
      <c r="B136" s="6"/>
      <c r="C136" s="6"/>
    </row>
    <row r="137" spans="2:3">
      <c r="B137" s="6"/>
      <c r="C137" s="6"/>
    </row>
    <row r="138" spans="2:3">
      <c r="B138" s="6"/>
      <c r="C138" s="6"/>
    </row>
    <row r="139" spans="2:3">
      <c r="B139" s="6"/>
      <c r="C139" s="6"/>
    </row>
    <row r="140" spans="2:3">
      <c r="B140" s="6"/>
      <c r="C140" s="6"/>
    </row>
    <row r="141" spans="2:3">
      <c r="B141" s="6"/>
      <c r="C141" s="6"/>
    </row>
    <row r="142" spans="2:3">
      <c r="B142" s="6"/>
      <c r="C142" s="6"/>
    </row>
    <row r="143" spans="2:3">
      <c r="B143" s="6"/>
      <c r="C143" s="6"/>
    </row>
    <row r="144" spans="2:3">
      <c r="B144" s="6"/>
      <c r="C144" s="6"/>
    </row>
    <row r="145" spans="2:3">
      <c r="B145" s="6"/>
      <c r="C145" s="6"/>
    </row>
    <row r="146" spans="2:3">
      <c r="B146" s="6"/>
      <c r="C146" s="6"/>
    </row>
    <row r="147" spans="2:3">
      <c r="B147" s="6"/>
      <c r="C147" s="6"/>
    </row>
    <row r="148" spans="2:3">
      <c r="B148" s="6"/>
      <c r="C148" s="6"/>
    </row>
    <row r="149" spans="2:3">
      <c r="B149" s="6"/>
      <c r="C149" s="6"/>
    </row>
    <row r="150" spans="2:3">
      <c r="B150" s="6"/>
      <c r="C150" s="6"/>
    </row>
    <row r="151" spans="2:3">
      <c r="B151" s="6"/>
      <c r="C151" s="6"/>
    </row>
    <row r="152" spans="2:3">
      <c r="B152" s="6"/>
      <c r="C152" s="6"/>
    </row>
    <row r="153" spans="2:3">
      <c r="B153" s="6"/>
      <c r="C153" s="6"/>
    </row>
    <row r="154" spans="2:3">
      <c r="B154" s="6"/>
      <c r="C154" s="6"/>
    </row>
    <row r="155" spans="2:3">
      <c r="B155" s="6"/>
      <c r="C155" s="6"/>
    </row>
    <row r="156" spans="2:3">
      <c r="B156" s="6"/>
      <c r="C156" s="6"/>
    </row>
    <row r="157" spans="2:3">
      <c r="B157" s="6"/>
      <c r="C157" s="6"/>
    </row>
    <row r="158" spans="2:3">
      <c r="B158" s="6"/>
      <c r="C158" s="6"/>
    </row>
    <row r="159" spans="2:3">
      <c r="B159" s="6"/>
      <c r="C159" s="6"/>
    </row>
    <row r="160" spans="2:3">
      <c r="B160" s="6"/>
      <c r="C160" s="6"/>
    </row>
    <row r="161" spans="2:3">
      <c r="B161" s="6"/>
      <c r="C161" s="6"/>
    </row>
    <row r="162" spans="2:3">
      <c r="B162" s="6"/>
      <c r="C162" s="6"/>
    </row>
    <row r="163" spans="2:3">
      <c r="B163" s="6"/>
      <c r="C163" s="6"/>
    </row>
    <row r="164" spans="2:3">
      <c r="B164" s="6"/>
      <c r="C164" s="6"/>
    </row>
    <row r="165" spans="2:3">
      <c r="B165" s="6"/>
      <c r="C165" s="6"/>
    </row>
    <row r="166" spans="2:3">
      <c r="B166" s="6"/>
      <c r="C166" s="6"/>
    </row>
    <row r="167" spans="2:3">
      <c r="B167" s="6"/>
      <c r="C167" s="6"/>
    </row>
    <row r="168" spans="2:3">
      <c r="B168" s="6"/>
      <c r="C168" s="6"/>
    </row>
    <row r="169" spans="2:3">
      <c r="B169" s="6"/>
      <c r="C169" s="6"/>
    </row>
    <row r="170" spans="2:3">
      <c r="B170" s="6"/>
      <c r="C170" s="6"/>
    </row>
    <row r="171" spans="2:3">
      <c r="B171" s="6"/>
      <c r="C171" s="6"/>
    </row>
    <row r="172" spans="2:3">
      <c r="B172" s="6"/>
      <c r="C172" s="6"/>
    </row>
    <row r="173" spans="2:3">
      <c r="B173" s="6"/>
      <c r="C173" s="6"/>
    </row>
    <row r="174" spans="2:3">
      <c r="B174" s="6"/>
      <c r="C174" s="6"/>
    </row>
    <row r="175" spans="2:3">
      <c r="B175" s="6"/>
      <c r="C175" s="6"/>
    </row>
    <row r="176" spans="2:3">
      <c r="B176" s="6"/>
      <c r="C176" s="6"/>
    </row>
    <row r="177" spans="2:3">
      <c r="B177" s="6"/>
      <c r="C177" s="6"/>
    </row>
    <row r="178" spans="2:3">
      <c r="B178" s="6"/>
      <c r="C178" s="6"/>
    </row>
    <row r="179" spans="2:3">
      <c r="B179" s="6"/>
      <c r="C179" s="6"/>
    </row>
    <row r="180" spans="2:2">
      <c r="B180" s="31"/>
    </row>
    <row r="181" spans="2:2">
      <c r="B181" s="32"/>
    </row>
    <row r="182" spans="2:2">
      <c r="B182" s="32"/>
    </row>
    <row r="183" spans="2:2">
      <c r="B183" s="32"/>
    </row>
  </sheetData>
  <sortState ref="B90:I104" sortMethod="stroke">
    <sortCondition ref="B90:B104"/>
  </sortState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conditionalFormatting sqref="C21:D21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21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3">
    <cfRule type="duplicateValues" dxfId="0" priority="69"/>
  </conditionalFormatting>
  <conditionalFormatting sqref="B19:B20">
    <cfRule type="duplicateValues" dxfId="0" priority="70"/>
  </conditionalFormatting>
  <hyperlinks>
    <hyperlink ref="E108" r:id="rId1" display="zhouym35@mail.sysu.edu.cn"/>
    <hyperlink ref="E95" r:id="rId2" display="Lyqglp@163.com"/>
    <hyperlink ref="E106" r:id="rId3" display="chenjj365@mail.sysu.edu.cn"/>
    <hyperlink ref="E18" r:id="rId4" display="shanpingjiang@126.com"/>
    <hyperlink ref="E5" r:id="rId5" display="dailie@mail.sysu.edu.cn"/>
    <hyperlink ref="E8" r:id="rId6" display="zhangshaoling88@139.com"/>
    <hyperlink ref="E9" r:id="rId7" display="xumtong@126.com"/>
    <hyperlink ref="E33" r:id="rId8" display="shizhs@mail.sysu.edu.cn"/>
    <hyperlink ref="E45" r:id="rId9" display="Spine2000@126.com"/>
    <hyperlink ref="E24" r:id="rId10" display="liuchao3@mail.sysu.edu.cn" tooltip="mailto:liuchao3@mail.sysu.edu.cn"/>
    <hyperlink ref="E35" r:id="rId11" display="xukewei@mail.sysu.edu.cn" tooltip="mailto:xukewei@mail.sysu.edu.cn"/>
    <hyperlink ref="E36" r:id="rId12" display="hewang525344@126.com"/>
    <hyperlink ref="E29" r:id="rId13" display="zhengjm27@mail.sysu.edu.cn"/>
    <hyperlink ref="E26" r:id="rId14" display="xuleibo@mail.sysu.edu.cn" tooltip="mailto:xuleibo@mail.sysu.edu.cn"/>
    <hyperlink ref="E67" r:id="rId15" display="mqxiegz@163.com"/>
    <hyperlink ref="E100" r:id="rId16" display="luobm@mail.sysu.edu.cn"/>
    <hyperlink ref="E91" r:id="rId17" display="tangym@mail.sysu.edu.cn"/>
    <hyperlink ref="E87" r:id="rId18" display="1024254327@qq.com"/>
    <hyperlink ref="E88" r:id="rId19" display="xiaosh@mail.sysu.edu.cn"/>
    <hyperlink ref="E118" r:id="rId20" display="qinhd3@mail.sysu.edu.cn"/>
    <hyperlink ref="E126" r:id="rId21" display="hsongyin@126.com"/>
    <hyperlink ref="E127" r:id="rId22" display="1725012289@qq.com"/>
    <hyperlink ref="E52" r:id="rId23" display="dengxg@mail.sysu.edu.cn"/>
    <hyperlink ref="E83" r:id="rId24" display="yangzhengfei@vip.163.com"/>
    <hyperlink ref="E84" r:id="rId25" display="wangp49@mail.sysu.edu.cn"/>
    <hyperlink ref="E92" r:id="rId26" display="wydys@126.com"/>
    <hyperlink ref="E89" r:id="rId27" display="xiaoquezizi@163.com"/>
    <hyperlink ref="E17" r:id="rId28" display="qiongqyzzm@qq.com" tooltip="mailto:qiongqyzzm@qq.com"/>
    <hyperlink ref="E64" r:id="rId29" display="zheling76@163.com"/>
    <hyperlink ref="E16" r:id="rId30" display="13600009211@139.com" tooltip="mailto:13600009211@139.com"/>
    <hyperlink ref="E104" r:id="rId31" display="xuxiaod5@mail.sysu.edu.cn"/>
    <hyperlink ref="E32" r:id="rId32" display="xzysurgeon@hotmail.com"/>
    <hyperlink ref="E51" r:id="rId33" display="songsz999@163.com"/>
    <hyperlink ref="E82" r:id="rId34" display="yut@mail.sysu.edu.cn"/>
    <hyperlink ref="E58" r:id="rId35" display="nieyan7@mail.sysu.edu.cn" tooltip="mailto:nieyan7@mail.sysu.edu.cn"/>
    <hyperlink ref="E119" r:id="rId36" display="liuzhy98@mai.sysu.edu.cn"/>
    <hyperlink ref="E120" r:id="rId37" display="huksh3@mail.sysu.edu.cn"/>
    <hyperlink ref="E49" r:id="rId38" display="huangl5@mail.sysu.edu.cn"/>
    <hyperlink ref="E68" r:id="rId39" display="zhoudunh@mail.sysu.edu.cn"/>
    <hyperlink ref="E70" r:id="rId40" display="ouyy@mail.sysu.edu.cn"/>
    <hyperlink ref="E81" r:id="rId41" display="hanping5@mail.sysu.edu.cn"/>
    <hyperlink ref="E37" r:id="rId42" display="lintx@mail.sysu.edu.cn"/>
    <hyperlink ref="E102" r:id="rId43" display="xylf1@21cn.com"/>
    <hyperlink ref="E59" r:id="rId44" display="liujieqiong01@163.com"/>
    <hyperlink ref="E77" r:id="rId45" display="chensuij@mail.sysu.edu.cn" tooltip="mailto:chensuij@mail.sysu.edu.cn"/>
    <hyperlink ref="E78" r:id="rId46" display="zhangzhg@mail.sysu.edu.cn"/>
    <hyperlink ref="E85" r:id="rId47" display="shenjun@mail.sysu.edu.cn"/>
    <hyperlink ref="E62" r:id="rId48" display="yaotting@mail.sysu.edu.cn"/>
    <hyperlink ref="E61" r:id="rId49" display="zhbzhong@mail.sysu.edu.cn"/>
    <hyperlink ref="E73" r:id="rId50" display="fansong8888@163.com"/>
    <hyperlink ref="E72" r:id="rId51" display="hzhquan@mail.sysu.edu.cn" tooltip="mailto:fansong2@mail.sysu.edu.cn"/>
    <hyperlink ref="E71" r:id="rId52" display="lijinsong1967@163.com" tooltip="mailto:lijinsong1967@163.com"/>
    <hyperlink ref="E79" r:id="rId53" display="yanghaidi1978@163.com"/>
    <hyperlink ref="E76" r:id="rId54" display="zhjunm@mail.sysu.edu.cn"/>
    <hyperlink ref="E75" r:id="rId55" display="wliangch@mail.sysu.edu.cn"/>
    <hyperlink ref="E42" r:id="rId56" display="laiwei8@mail.sysu. edu. cn"/>
    <hyperlink ref="E97" r:id="rId57" display="liyuj@mail.sysu.edu.cn"/>
    <hyperlink ref="E11" r:id="rId58" display="tjcyx1995@163.com "/>
    <hyperlink ref="E13" r:id="rId59" display="xieshuanglun@sina.com"/>
    <hyperlink ref="E14" r:id="rId60" display="zzhangyuling@126.com"/>
    <hyperlink ref="E15" r:id="rId61" display="zhanghf9@mail.sysu.edu.cn"/>
    <hyperlink ref="E43" r:id="rId62" display="maruofan@mail.sysu.edu.cn"/>
    <hyperlink ref="E25" r:id="rId63" display="gzsurgeon@163.com"/>
    <hyperlink ref="E27" r:id="rId64" display="zhangr95@mail.sysu.edu.cn"/>
    <hyperlink ref="E94" r:id="rId65" display="huangwh88@mail.sysu.edu.cn"/>
    <hyperlink ref="E93" r:id="rId66" display="maihch7@sysu.edu.cn"/>
    <hyperlink ref="E40" r:id="rId67" display="chenx457@mail.sysu.edu.cn"/>
    <hyperlink ref="E121" r:id="rId68" display="caochw5@mail.sysu.edu.cn"/>
    <hyperlink ref="E122" r:id="rId69" display="zhuyaf@mail.sysu.edu.cn"/>
    <hyperlink ref="E6" r:id="rId70" display="moyingq@mail.sysu.edu.cn"/>
    <hyperlink ref="E66" r:id="rId71" display="1iyi820920@126.com"/>
    <hyperlink ref="E20" r:id="rId72" display="zhangshn@mail.sysu.edu.cn"/>
  </hyperlinks>
  <pageMargins left="0.511811023622047" right="0.393700787401575" top="0.551181102362205" bottom="0.551181102362205" header="0.31496062992126" footer="0.31496062992126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博士后计划表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2017-11-03T00:29:00Z</dcterms:created>
  <cp:lastPrinted>2019-12-30T00:28:00Z</cp:lastPrinted>
  <dcterms:modified xsi:type="dcterms:W3CDTF">2025-04-28T03:13:47Z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ubyTemplateID" linkTarget="0">
    <vt:lpwstr>11</vt:lpwstr>
  </property>
  <property fmtid="{D5CDD505-2E9C-101B-9397-08002B2CF9AE}" pid="4" name="ICV">
    <vt:lpwstr>94BECB45A2C8466DA31EEDE04BD0294C_13</vt:lpwstr>
  </property>
</Properties>
</file>